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0" windowWidth="11076" windowHeight="58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'Sheet1'!$C:$G</definedName>
  </definedNames>
  <calcPr fullCalcOnLoad="1"/>
</workbook>
</file>

<file path=xl/comments1.xml><?xml version="1.0" encoding="utf-8"?>
<comments xmlns="http://schemas.openxmlformats.org/spreadsheetml/2006/main">
  <authors>
    <author>愛知県連合</author>
  </authors>
  <commentList>
    <comment ref="F137" authorId="0">
      <text>
        <r>
          <rPr>
            <b/>
            <sz val="9"/>
            <rFont val="ＭＳ Ｐゴシック"/>
            <family val="3"/>
          </rPr>
          <t>愛知県連合:</t>
        </r>
        <r>
          <rPr>
            <sz val="9"/>
            <rFont val="ＭＳ Ｐゴシック"/>
            <family val="3"/>
          </rPr>
          <t xml:space="preserve">
izu</t>
        </r>
      </text>
    </comment>
  </commentList>
</comments>
</file>

<file path=xl/sharedStrings.xml><?xml version="1.0" encoding="utf-8"?>
<sst xmlns="http://schemas.openxmlformats.org/spreadsheetml/2006/main" count="1473" uniqueCount="1240">
  <si>
    <t>飯田市都市整備課</t>
  </si>
  <si>
    <t>渡辺嘉蔵</t>
  </si>
  <si>
    <t>林野庁</t>
  </si>
  <si>
    <t>環境創造研究所/医療と保健と福祉ネット東海</t>
  </si>
  <si>
    <t>常滑市議/医療と保健と福祉ネット東海</t>
  </si>
  <si>
    <t>医療と保健と福祉の市民ネットワーク東海</t>
  </si>
  <si>
    <t>(有）ジョイプラン代表</t>
  </si>
  <si>
    <t>広告企画制作</t>
  </si>
  <si>
    <t>吉岡橘子</t>
  </si>
  <si>
    <t>吉岡初浩</t>
  </si>
  <si>
    <t>吉川　徹</t>
  </si>
  <si>
    <t>吉川耕司</t>
  </si>
  <si>
    <t>名城大学都市情報学部助教授</t>
  </si>
  <si>
    <t>吉田  實</t>
  </si>
  <si>
    <t>理学療法士／ひとまちネット</t>
  </si>
  <si>
    <t>脇本  慎</t>
  </si>
  <si>
    <t>名古屋市築地総合整備事務所</t>
  </si>
  <si>
    <t>渡辺江利子</t>
  </si>
  <si>
    <t>飯田市企画課専門主査</t>
  </si>
  <si>
    <t>渡辺敬一郎</t>
  </si>
  <si>
    <t>渡辺純子</t>
  </si>
  <si>
    <t>市会議員/豊橋まどか文庫</t>
  </si>
  <si>
    <t>和田昌樹</t>
  </si>
  <si>
    <t>全林野労働組合</t>
  </si>
  <si>
    <t>和田好弘</t>
  </si>
  <si>
    <t>犬山市 市長付</t>
  </si>
  <si>
    <t>多治見市企画部政策推進課</t>
  </si>
  <si>
    <t>名古屋市農政緑地局施設部緑化推進企画係</t>
  </si>
  <si>
    <t>(財)名古屋都市センター調査研究員</t>
  </si>
  <si>
    <t>中京大学教養部助教授</t>
  </si>
  <si>
    <t>震災から学ぶボランティアネットの会</t>
  </si>
  <si>
    <t>三重大学工学部機械工学科</t>
  </si>
  <si>
    <t>人街ネット／けやきの会</t>
  </si>
  <si>
    <t>会社取締役</t>
  </si>
  <si>
    <t>犬山市市長</t>
  </si>
  <si>
    <t>稲垣工務店</t>
  </si>
  <si>
    <t>稲井田敬一</t>
  </si>
  <si>
    <t>岩月嘉宏</t>
  </si>
  <si>
    <t>㈱日設工務一級建築士事務所/愛知建築士会</t>
  </si>
  <si>
    <t>尾石美智代</t>
  </si>
  <si>
    <t>三重大学学生</t>
  </si>
  <si>
    <t>小沢恭子</t>
  </si>
  <si>
    <t>金ケ江恵子</t>
  </si>
  <si>
    <t>加納国夫</t>
  </si>
  <si>
    <t>子どもの遊び研究会どんぐり</t>
  </si>
  <si>
    <t>芸術家（光風会工芸作家） 区政協力協議会</t>
  </si>
  <si>
    <t>木戸幸子</t>
  </si>
  <si>
    <t>木村好一</t>
  </si>
  <si>
    <t>理学療法士</t>
  </si>
  <si>
    <t>名古屋市職員</t>
  </si>
  <si>
    <t>久保田英之</t>
  </si>
  <si>
    <t>熊谷真智子</t>
  </si>
  <si>
    <t>熊沢輝人</t>
  </si>
  <si>
    <t>在宅介護・家事支援センター（有）てとてと</t>
  </si>
  <si>
    <t>名古屋大学情報文化学部</t>
  </si>
  <si>
    <t>毛受芳高</t>
  </si>
  <si>
    <t>名大大学院生</t>
  </si>
  <si>
    <t>三島グラウンドワーク実行委員会</t>
  </si>
  <si>
    <t>近藤昭一</t>
  </si>
  <si>
    <t xml:space="preserve">衆議院議員 </t>
  </si>
  <si>
    <t>雑木林研究会</t>
  </si>
  <si>
    <t>志賀勝則</t>
  </si>
  <si>
    <t>島本拓也</t>
  </si>
  <si>
    <t>白川町住民課長補佐</t>
  </si>
  <si>
    <t>会社員/ゆいの会/MHW東海</t>
  </si>
  <si>
    <t>自治労名古屋</t>
  </si>
  <si>
    <t>中小企業ネットワーク・ティグレ顧問</t>
  </si>
  <si>
    <t>高木傭太郎</t>
  </si>
  <si>
    <t>自然と歴史に親しむ会/教師</t>
  </si>
  <si>
    <t>名大医学部保健学科講師/日本作業療法士会</t>
  </si>
  <si>
    <t>障害者施設非常勤職員/日本福祉大学社福学科</t>
  </si>
  <si>
    <t>田中茂宏</t>
  </si>
  <si>
    <t>伊勢市都市計画課計画係長</t>
  </si>
  <si>
    <t>小瀬木柳一</t>
  </si>
  <si>
    <t>中部ウィークリー/市民とメディア研究会</t>
  </si>
  <si>
    <t>長岡  孝</t>
  </si>
  <si>
    <t>同朋大社会福祉学部</t>
  </si>
  <si>
    <t>中野真一</t>
  </si>
  <si>
    <t>名畑欣悟</t>
  </si>
  <si>
    <t>岐阜県職員</t>
  </si>
  <si>
    <t>南部蔦江</t>
  </si>
  <si>
    <t>アルパック(社）地域計画建築研究所</t>
  </si>
  <si>
    <t>丹羽さゆり</t>
  </si>
  <si>
    <t>納戸道子</t>
  </si>
  <si>
    <t>畠山都市建築事務所/人街ねっと</t>
  </si>
  <si>
    <t>林　美吟</t>
  </si>
  <si>
    <t>名城大学都市情報学部学生</t>
  </si>
  <si>
    <t>藤本千津代</t>
  </si>
  <si>
    <t>古川　浩</t>
  </si>
  <si>
    <t>穂坂光彦</t>
  </si>
  <si>
    <t>被災地ＮＧＯ協働センター</t>
  </si>
  <si>
    <t>堀田悦宏</t>
  </si>
  <si>
    <t>松田勝三</t>
  </si>
  <si>
    <t>アルダー環境設計室/雑木林研究会</t>
  </si>
  <si>
    <t>名古屋女子文化短期大学助教授</t>
  </si>
  <si>
    <t>森  博隆</t>
  </si>
  <si>
    <t>伊勢市議/自治体学会東海ﾌﾞﾛｯｸ会議</t>
  </si>
  <si>
    <t>山田和孝</t>
  </si>
  <si>
    <t>北勢県民局生活環境部</t>
  </si>
  <si>
    <t>高浜づくり市民会議</t>
  </si>
  <si>
    <t>渡辺節子</t>
  </si>
  <si>
    <t>安住の会</t>
  </si>
  <si>
    <t>学生</t>
  </si>
  <si>
    <t>阿部好一</t>
  </si>
  <si>
    <t>岐阜大学地域科学部教授</t>
  </si>
  <si>
    <t>講師Ａ</t>
  </si>
  <si>
    <t>石井亮一</t>
  </si>
  <si>
    <t>日本野鳥の会</t>
  </si>
  <si>
    <t>石川博仁</t>
  </si>
  <si>
    <t>石原一子</t>
  </si>
  <si>
    <t>石原光朗</t>
  </si>
  <si>
    <t>石原建築店/愛知県増改築相談員連絡協議会</t>
  </si>
  <si>
    <t>伊藤きりよ</t>
  </si>
  <si>
    <t>西三河南部経済開発懇話会事務局長</t>
  </si>
  <si>
    <t>伊藤ふさ</t>
  </si>
  <si>
    <t>グループ縁女/ビデオ工房ＡＫＡＭＥ</t>
  </si>
  <si>
    <t>犬塚塔子</t>
  </si>
  <si>
    <t>黄楊野高校スタッフ</t>
  </si>
  <si>
    <t>多治見おやこ劇場</t>
  </si>
  <si>
    <t>公立陶生病院作業療法士</t>
  </si>
  <si>
    <t>三重県庁総合企画局企画課</t>
  </si>
  <si>
    <t>同朋大学ボランティアネットワーク</t>
  </si>
  <si>
    <t>大塚由良美</t>
  </si>
  <si>
    <t>奥村美保</t>
  </si>
  <si>
    <t>小沢庄一</t>
  </si>
  <si>
    <t>地方公務員(足助町助役)</t>
  </si>
  <si>
    <t>尾関弘子</t>
  </si>
  <si>
    <t>電気通信共済会社会福祉部</t>
  </si>
  <si>
    <t>鍵谷  智</t>
  </si>
  <si>
    <t>葛谷潔昭</t>
  </si>
  <si>
    <t>川口亜稀子</t>
  </si>
  <si>
    <t>木村菜穂子</t>
  </si>
  <si>
    <t>岐阜草の根交流サロン代表／長良川国際会議場</t>
  </si>
  <si>
    <t>黒田由彦</t>
  </si>
  <si>
    <t>権谷紗智子</t>
  </si>
  <si>
    <t>浪合村役場</t>
  </si>
  <si>
    <t>才本清継</t>
  </si>
  <si>
    <t>才本設計/人まちネット</t>
  </si>
  <si>
    <t>佐藤篤美</t>
  </si>
  <si>
    <t>全林野労働組合</t>
  </si>
  <si>
    <t>新原慶昭</t>
  </si>
  <si>
    <t>愛知学泉大学コミュニティ政策学部学生</t>
  </si>
  <si>
    <t>杉野みどり</t>
  </si>
  <si>
    <t>鈴沖勝美</t>
  </si>
  <si>
    <t>鈴木ひろ子</t>
  </si>
  <si>
    <t>砂留直浩</t>
  </si>
  <si>
    <t>関元和美</t>
  </si>
  <si>
    <t>瀬在猛司</t>
  </si>
  <si>
    <t>㈱土井組建築部/人街ネット</t>
  </si>
  <si>
    <t>武内基亘</t>
  </si>
  <si>
    <t>岐阜大学農学部</t>
  </si>
  <si>
    <t>田中照敏</t>
  </si>
  <si>
    <t>建築設計</t>
  </si>
  <si>
    <t>大成建設営業部企画推進室</t>
  </si>
  <si>
    <t>会社員/一本の手</t>
  </si>
  <si>
    <t>富永和久</t>
  </si>
  <si>
    <t>有松まちづくりの会</t>
  </si>
  <si>
    <t>鎌倉学び塾</t>
  </si>
  <si>
    <t>中根正恵</t>
  </si>
  <si>
    <t>西川幸孝</t>
  </si>
  <si>
    <t>西村研一</t>
  </si>
  <si>
    <t>設計士／人街ねっと</t>
  </si>
  <si>
    <t>野口定久</t>
  </si>
  <si>
    <t>野村ひとみ</t>
  </si>
  <si>
    <t>一宮市役所教育庶務課</t>
  </si>
  <si>
    <t>匹田康裕</t>
  </si>
  <si>
    <t>白川町企画課長補佐</t>
  </si>
  <si>
    <t>三重大学人文学部社会科学科</t>
  </si>
  <si>
    <t>衆議院議員 近藤昭一事務所</t>
  </si>
  <si>
    <t>アサヒサンクリーン（株）名古屋支店長</t>
  </si>
  <si>
    <t>堀川まちづくりを考える会</t>
  </si>
  <si>
    <t>明石まちづくり研究所代表</t>
  </si>
  <si>
    <t>地方公務員</t>
  </si>
  <si>
    <t>水尾衣里</t>
  </si>
  <si>
    <t>愛知県増改築相談員連絡協議会</t>
  </si>
  <si>
    <t>南雲庄八郎</t>
  </si>
  <si>
    <t>造園設計/アワースペース</t>
  </si>
  <si>
    <t>三重県総合企画局企画課主査</t>
  </si>
  <si>
    <t>森下隆主</t>
  </si>
  <si>
    <t>愛知県商店街振興組合連合会</t>
  </si>
  <si>
    <t>中日文化センター講師</t>
  </si>
  <si>
    <t>東海総合研究所 研究員</t>
  </si>
  <si>
    <t>植木浩美</t>
  </si>
  <si>
    <t>オフィスボウ・ディレクター</t>
  </si>
  <si>
    <t>一般</t>
  </si>
  <si>
    <t>鵜飼奈美子</t>
  </si>
  <si>
    <t>建築業/リファイン滝の水</t>
  </si>
  <si>
    <t>牛田信彦</t>
  </si>
  <si>
    <t>臼井章二</t>
  </si>
  <si>
    <t>日本雨水利用の会</t>
  </si>
  <si>
    <t>主催</t>
  </si>
  <si>
    <t>海野源一郎</t>
  </si>
  <si>
    <t>東三河開発懇話会常務理事</t>
  </si>
  <si>
    <t>梅田  弴</t>
  </si>
  <si>
    <t>地方公務員</t>
  </si>
  <si>
    <t>学ﾎﾞﾗ</t>
  </si>
  <si>
    <t>浦野　愛</t>
  </si>
  <si>
    <t>岐阜県心臓病児の会事務局</t>
  </si>
  <si>
    <t>江藤洋子</t>
  </si>
  <si>
    <t>遠藤  学</t>
  </si>
  <si>
    <t>大岩裕樹</t>
  </si>
  <si>
    <t>白川町総務課財政係主任</t>
  </si>
  <si>
    <t>太田　完</t>
  </si>
  <si>
    <t>日本語教師の会「らんぐ」</t>
  </si>
  <si>
    <t>大竹富三江</t>
  </si>
  <si>
    <t>大嶽信幸</t>
  </si>
  <si>
    <t>建築事務所</t>
  </si>
  <si>
    <t>太田稔彦</t>
  </si>
  <si>
    <t>地方公務員</t>
  </si>
  <si>
    <t>大谷  優</t>
  </si>
  <si>
    <t>名城大学都市情報学部</t>
  </si>
  <si>
    <t>大谷典功</t>
  </si>
  <si>
    <t>桑名市市長公室政策課</t>
  </si>
  <si>
    <t>大野佳枝</t>
  </si>
  <si>
    <t>台町ふれあい公園愛護会</t>
  </si>
  <si>
    <t>大原秀一</t>
  </si>
  <si>
    <t>㈱フクダライフテック中部</t>
  </si>
  <si>
    <t>大森一恵</t>
  </si>
  <si>
    <t>岐阜県民生部厚生援護課</t>
  </si>
  <si>
    <t>岡崎真貴</t>
  </si>
  <si>
    <t>岡田紋佳</t>
  </si>
  <si>
    <t>名古屋市立大学芸術工学部助教授</t>
  </si>
  <si>
    <t>学生</t>
  </si>
  <si>
    <t>岡坂  健</t>
  </si>
  <si>
    <t>日本福祉大学ボランティア情報交流センター</t>
  </si>
  <si>
    <t>岡本辰昭</t>
  </si>
  <si>
    <t>台町ふれあい公園愛護会/地方公務員</t>
  </si>
  <si>
    <t>岡山敏治</t>
  </si>
  <si>
    <t>安城市都市整備推進課</t>
  </si>
  <si>
    <t>小川  彰</t>
  </si>
  <si>
    <t>のみちネットワーク</t>
  </si>
  <si>
    <t>小川洋治</t>
  </si>
  <si>
    <t>あいち生協常務理事</t>
  </si>
  <si>
    <t>沖野皓一</t>
  </si>
  <si>
    <t>奥田輝男</t>
  </si>
  <si>
    <t>小椋  満</t>
  </si>
  <si>
    <t>㈱フクダライフテック中部</t>
  </si>
  <si>
    <t>尾関利勝</t>
  </si>
  <si>
    <t>㈱地域計画建築研究所所長</t>
  </si>
  <si>
    <t>尾関俊美</t>
  </si>
  <si>
    <t>㈱ニュージェック名古屋市支店</t>
  </si>
  <si>
    <t>公務員/自治体学会東海支部</t>
  </si>
  <si>
    <t>小田寛治</t>
  </si>
  <si>
    <t>鬼東  慶</t>
  </si>
  <si>
    <t>小野貴稔</t>
  </si>
  <si>
    <t>学ﾎﾞﾗ</t>
  </si>
  <si>
    <t>小野貴稔</t>
  </si>
  <si>
    <t>小野俊之</t>
  </si>
  <si>
    <t>愛知県企画部企画課</t>
  </si>
  <si>
    <t>小野政美</t>
  </si>
  <si>
    <t>小野美保</t>
  </si>
  <si>
    <t>行政書士/外国人医療センター</t>
  </si>
  <si>
    <t>角平和希</t>
  </si>
  <si>
    <t>笠木俊宏</t>
  </si>
  <si>
    <t>梶屋知子</t>
  </si>
  <si>
    <t>刀弥勝之</t>
  </si>
  <si>
    <t>衆議院議員秘書/MHW東海</t>
  </si>
  <si>
    <t>香月利夫</t>
  </si>
  <si>
    <t>会社役員/人街ネット</t>
  </si>
  <si>
    <t xml:space="preserve">日本福祉大学ﾎﾞﾗﾝﾃｨｱ情報ｾﾝﾀｰ元事務局長 </t>
  </si>
  <si>
    <t>加藤  悟</t>
  </si>
  <si>
    <t>陶磁器製造業/土岐青年会議所</t>
  </si>
  <si>
    <t>加藤いづみ</t>
  </si>
  <si>
    <t>三重大学学生</t>
  </si>
  <si>
    <t>加藤國男</t>
  </si>
  <si>
    <t>大学講師/織物作家</t>
  </si>
  <si>
    <t>日本福祉大学</t>
  </si>
  <si>
    <t>加藤幸雄</t>
  </si>
  <si>
    <t>㈱加藤組専務取締役</t>
  </si>
  <si>
    <t>加藤幸子</t>
  </si>
  <si>
    <t>三重大学学生</t>
  </si>
  <si>
    <t>加藤智武</t>
  </si>
  <si>
    <t>三重県県土整備部まちづくり推進課</t>
  </si>
  <si>
    <t>加藤普賢</t>
  </si>
  <si>
    <t>日本福祉大学学生</t>
  </si>
  <si>
    <t>加藤美紀子</t>
  </si>
  <si>
    <t>加藤理香子</t>
  </si>
  <si>
    <t>金澤浩子</t>
  </si>
  <si>
    <t>同朋大学ボランティアネットワーク</t>
  </si>
  <si>
    <t>加納建築/愛知県増改築相談員連絡協議会</t>
  </si>
  <si>
    <t>壁谷昭男</t>
  </si>
  <si>
    <t>鎌江寛子</t>
  </si>
  <si>
    <t>神谷順一</t>
  </si>
  <si>
    <t>会社員/あじさい会</t>
  </si>
  <si>
    <t>神谷東輝雄</t>
  </si>
  <si>
    <t>愛知建築士会トリエンナーレ委員会</t>
  </si>
  <si>
    <t>神谷文理</t>
  </si>
  <si>
    <t>会社役員/JC愛知ﾌﾞﾛｯｸ/高浜づくり市民会議</t>
  </si>
  <si>
    <t>亀井佳子</t>
  </si>
  <si>
    <t>ふりあん</t>
  </si>
  <si>
    <t>亀谷修司</t>
  </si>
  <si>
    <t>亀谷商店代表社員（酒類販売）</t>
  </si>
  <si>
    <t>川上綾子</t>
  </si>
  <si>
    <t>愛知学泉大学コミュニティ政策学部学生</t>
  </si>
  <si>
    <t>川上里美</t>
  </si>
  <si>
    <t>河尻英子</t>
  </si>
  <si>
    <t>川越美智子</t>
  </si>
  <si>
    <t>自立のための道具の会事務局次長</t>
  </si>
  <si>
    <t>川出健司</t>
  </si>
  <si>
    <t>(財)豊田市国際交流協会</t>
  </si>
  <si>
    <t>川中理史</t>
  </si>
  <si>
    <t>三重大学工学部学生</t>
  </si>
  <si>
    <t>川原英子</t>
  </si>
  <si>
    <t>河村展ちよ</t>
  </si>
  <si>
    <t>河村吉宣</t>
  </si>
  <si>
    <t>８ネット/起業支援ネット</t>
  </si>
  <si>
    <t>菊地  元</t>
  </si>
  <si>
    <t>ｱｻﾋｻﾝｸﾘｰﾝ東海営業所所長/ＭＨＷ東海</t>
  </si>
  <si>
    <t>来島修志</t>
  </si>
  <si>
    <t>愛知県作業療法士会理事/人街ネット</t>
  </si>
  <si>
    <t>北岡由美子</t>
  </si>
  <si>
    <t>海上の森自然観察会</t>
  </si>
  <si>
    <t>北川喜英</t>
  </si>
  <si>
    <t>ＣＨＵＢＵＷＥＥＫＬＹ</t>
  </si>
  <si>
    <t>北島明治</t>
  </si>
  <si>
    <t>日本福祉大学研究情報部長</t>
  </si>
  <si>
    <t>北村文明</t>
  </si>
  <si>
    <t>三重県南勢志摩県民局企画調整部</t>
  </si>
  <si>
    <t>吉島隆子</t>
  </si>
  <si>
    <t>鬼頭弘子</t>
  </si>
  <si>
    <t>行政書士/笹島診療所</t>
  </si>
  <si>
    <t>木下巨一</t>
  </si>
  <si>
    <t>飯田市生涯学習課</t>
  </si>
  <si>
    <t>木野秀明</t>
  </si>
  <si>
    <t>夢いちば'98実行委員会</t>
  </si>
  <si>
    <t>講師</t>
  </si>
  <si>
    <t>黍嶋久好</t>
  </si>
  <si>
    <t>豊根村役場・経済課</t>
  </si>
  <si>
    <t>木俣直得</t>
  </si>
  <si>
    <t>日本福祉大学社会開発研究所所員</t>
  </si>
  <si>
    <t>木村有孝</t>
  </si>
  <si>
    <t>木村浩二</t>
  </si>
  <si>
    <t>木村由香里</t>
  </si>
  <si>
    <t>木呂子豊彦</t>
  </si>
  <si>
    <t>建設コンサルタント/日本生態系協会</t>
  </si>
  <si>
    <t>金  宣吉</t>
  </si>
  <si>
    <t>神戸アジアタウン推進協会</t>
  </si>
  <si>
    <t>日下部聡</t>
  </si>
  <si>
    <t>三重大学学生</t>
  </si>
  <si>
    <t>国枝英男</t>
  </si>
  <si>
    <t>国野孝典</t>
  </si>
  <si>
    <t>東郷町立春木中学校教諭</t>
  </si>
  <si>
    <t>久野節夫</t>
  </si>
  <si>
    <t>名古屋市社協ボランティアセンター長</t>
  </si>
  <si>
    <t>久保田久代</t>
  </si>
  <si>
    <t>はっぴいわん</t>
  </si>
  <si>
    <t>建築設計事務所/春日井人街ネット</t>
  </si>
  <si>
    <t>久保田満</t>
  </si>
  <si>
    <t>(社)駒ヶ根ＪＣ</t>
  </si>
  <si>
    <t>熊谷久通</t>
  </si>
  <si>
    <t>理学療法士/自治労名古屋</t>
  </si>
  <si>
    <t>一般</t>
  </si>
  <si>
    <t>熊代維勢子</t>
  </si>
  <si>
    <t>粂原和代</t>
  </si>
  <si>
    <t>飯田市産業経済部まちづくり推進室</t>
  </si>
  <si>
    <t>栗田暢之</t>
  </si>
  <si>
    <t>震災から学ぶボランティアネットの会事務局長</t>
  </si>
  <si>
    <t>桑島孝充</t>
  </si>
  <si>
    <t>愛知県環境部自然環境保全室</t>
  </si>
  <si>
    <t>小池敦夫</t>
  </si>
  <si>
    <t>名古屋市農政緑地局</t>
  </si>
  <si>
    <t>小池征司</t>
  </si>
  <si>
    <t>地域生活支援センター所長</t>
  </si>
  <si>
    <t>小石龍太郎</t>
  </si>
  <si>
    <t>河内美代子</t>
  </si>
  <si>
    <t>小崎たか子</t>
  </si>
  <si>
    <t>小島克視</t>
  </si>
  <si>
    <t>西尾小学校教諭/子ども町研究会研究部長</t>
  </si>
  <si>
    <t>小島昭太郎</t>
  </si>
  <si>
    <t>学生</t>
  </si>
  <si>
    <t>大同工大学生</t>
  </si>
  <si>
    <t>後藤佳恵</t>
  </si>
  <si>
    <t>団体職員／人街ねっと</t>
  </si>
  <si>
    <t>小林  裕</t>
  </si>
  <si>
    <t>三重大学学生</t>
  </si>
  <si>
    <t>小松幸子</t>
  </si>
  <si>
    <t>米勢治子</t>
  </si>
  <si>
    <t>同朋大学ボランティアネットワーク</t>
  </si>
  <si>
    <t>近藤智樹</t>
  </si>
  <si>
    <t>㈱未来創建代表取締役/人まちネット</t>
  </si>
  <si>
    <t>講師</t>
  </si>
  <si>
    <t>近藤庸平</t>
  </si>
  <si>
    <t>斉藤啓治</t>
  </si>
  <si>
    <t>斉藤高雄</t>
  </si>
  <si>
    <t>斉藤尚文</t>
  </si>
  <si>
    <t>まちづくり交流フォーラム研究集会”1998”参加者＆参加申込み者名簿</t>
  </si>
  <si>
    <t>学生</t>
  </si>
  <si>
    <t>坂　心太</t>
  </si>
  <si>
    <t>境田正道</t>
  </si>
  <si>
    <t>酒井みち子</t>
  </si>
  <si>
    <t>名古屋大学農学部学生/アイセック</t>
  </si>
  <si>
    <t>榊原惣一郎</t>
  </si>
  <si>
    <t>坂倉  満</t>
  </si>
  <si>
    <t>四日市市立中央小学校</t>
  </si>
  <si>
    <t>坂梨恭子</t>
  </si>
  <si>
    <t>作業療法士/人街ネット</t>
  </si>
  <si>
    <t>坂本　豊</t>
  </si>
  <si>
    <t>櫻井昭夫</t>
  </si>
  <si>
    <t>名古屋大学</t>
  </si>
  <si>
    <t>桜井秀之</t>
  </si>
  <si>
    <t>佐々木智康</t>
  </si>
  <si>
    <t>飯田市建設部都市整備課区画整理係</t>
  </si>
  <si>
    <t>飯田市建設部都市整備課</t>
  </si>
  <si>
    <t>佐々木幸雄</t>
  </si>
  <si>
    <t>東海市在宅介護・家事援助の会/ふれ愛会長</t>
  </si>
  <si>
    <t>佐藤  融</t>
  </si>
  <si>
    <t>陶芸家/IWCAT'99 国際やきものホームステイ</t>
  </si>
  <si>
    <t>佐藤昌也</t>
  </si>
  <si>
    <t>（社）豊橋青年会議所</t>
  </si>
  <si>
    <t>早苗美佐子</t>
  </si>
  <si>
    <t>ＡＭＡＫＡＲＡ塾/地方公務員</t>
  </si>
  <si>
    <t>下之坊修子</t>
  </si>
  <si>
    <t>実政理恵</t>
  </si>
  <si>
    <t>篠田勝彦</t>
  </si>
  <si>
    <t>コンサルタント</t>
  </si>
  <si>
    <t>篠田忠昭</t>
  </si>
  <si>
    <t>緑区ボランティア連絡協議会</t>
  </si>
  <si>
    <t>篠宮裕一</t>
  </si>
  <si>
    <t>柴垣和芳</t>
  </si>
  <si>
    <t>柴田幸雄</t>
  </si>
  <si>
    <t>グラウンドワーク東海地域連絡協議会事務局長</t>
  </si>
  <si>
    <t>柴田祐作</t>
  </si>
  <si>
    <t>名古屋外国語大学教授</t>
  </si>
  <si>
    <t>柴田行康</t>
  </si>
  <si>
    <t>岐阜県建築士会/金華まちづくり研究会</t>
  </si>
  <si>
    <t>渋谷洋子</t>
  </si>
  <si>
    <t>医療と保健と福祉の市民ﾈｯﾄﾜｰｸ東海</t>
  </si>
  <si>
    <t>島倉慎一</t>
  </si>
  <si>
    <t>名城大学都市情報学科3年</t>
  </si>
  <si>
    <t>島田祐希</t>
  </si>
  <si>
    <t>愛知学泉大学コミュニティ政策学部学生</t>
  </si>
  <si>
    <t>清水  裕</t>
  </si>
  <si>
    <t>造園土木業/長良・天神川を考える会</t>
  </si>
  <si>
    <t>清水恭司</t>
  </si>
  <si>
    <t>全林野労働組合</t>
  </si>
  <si>
    <t>清水良文</t>
  </si>
  <si>
    <t>三遠南信文化交流会/日本列島どまん中の会</t>
  </si>
  <si>
    <t>清水玲子</t>
  </si>
  <si>
    <t>下井信夫</t>
  </si>
  <si>
    <t>津島社会福祉協議会地域福祉課</t>
  </si>
  <si>
    <t>下津正士</t>
  </si>
  <si>
    <t>三重大学学生</t>
  </si>
  <si>
    <t>徐  春陽</t>
  </si>
  <si>
    <t>荘司哲哉</t>
  </si>
  <si>
    <t>三重大学工学部学生</t>
  </si>
  <si>
    <t>ジョン明雲</t>
  </si>
  <si>
    <t>城田久之</t>
  </si>
  <si>
    <t>築地ポートタウン２１まちづくりの会</t>
  </si>
  <si>
    <t>新浩太郎</t>
  </si>
  <si>
    <t>新保亜紀</t>
  </si>
  <si>
    <t>三重大学学生</t>
  </si>
  <si>
    <t>講師</t>
  </si>
  <si>
    <t>菅野知之</t>
  </si>
  <si>
    <t>㈱キットコーポレーション</t>
  </si>
  <si>
    <t>杉浦  裕</t>
  </si>
  <si>
    <t>医師/医療と保健と福祉の市民ネット東海</t>
  </si>
  <si>
    <t>杉浦朱美</t>
  </si>
  <si>
    <t>同朋大学ボランティアネットワーク</t>
  </si>
  <si>
    <t>杉浦容子</t>
  </si>
  <si>
    <t>明るい社会づくり協議会</t>
  </si>
  <si>
    <t>杉江惠子</t>
  </si>
  <si>
    <t>アストコネット</t>
  </si>
  <si>
    <t>杉田勇人</t>
  </si>
  <si>
    <t>岐阜県林政部主任技師</t>
  </si>
  <si>
    <t>杉戸厚吉</t>
  </si>
  <si>
    <t>地域問題研究所／愛知百年会議</t>
  </si>
  <si>
    <t>(財)名古屋都市センター</t>
  </si>
  <si>
    <t>杉本正次</t>
  </si>
  <si>
    <t>鈴木麻美絵</t>
  </si>
  <si>
    <t>名古屋大学農学部学生/アイセック</t>
  </si>
  <si>
    <t>鈴木寿一</t>
  </si>
  <si>
    <t>鈴木昭次</t>
  </si>
  <si>
    <t>建築大工（協同建設代表者）</t>
  </si>
  <si>
    <t>鈴木毅彦</t>
  </si>
  <si>
    <t>三重大学学生</t>
  </si>
  <si>
    <t>鈴木富雄</t>
  </si>
  <si>
    <t>鈴木信重</t>
  </si>
  <si>
    <t>鈴木紀子</t>
  </si>
  <si>
    <t>愛知県自然観察会</t>
  </si>
  <si>
    <t>鈴木道雄</t>
  </si>
  <si>
    <t>地方公務員(足助町企画課)</t>
  </si>
  <si>
    <t>鈴木康博</t>
  </si>
  <si>
    <t>㈱スズキゴム/高浜づくり市民会議</t>
  </si>
  <si>
    <t>須田篤廣</t>
  </si>
  <si>
    <t>関口久美子</t>
  </si>
  <si>
    <t>ビバ・チャイルドチーフインストラクター</t>
  </si>
  <si>
    <t>託児</t>
  </si>
  <si>
    <t>祖父江寛子</t>
  </si>
  <si>
    <t>高木浩司</t>
  </si>
  <si>
    <t>主催</t>
  </si>
  <si>
    <t>高木繁伎</t>
  </si>
  <si>
    <t>高木治夫</t>
  </si>
  <si>
    <t>高田政夫</t>
  </si>
  <si>
    <t>高浪　界</t>
  </si>
  <si>
    <t>建設業/増改築相談員</t>
  </si>
  <si>
    <t>高根正也</t>
  </si>
  <si>
    <t>会社員/一本の手</t>
  </si>
  <si>
    <t>高野春広</t>
  </si>
  <si>
    <t>講師</t>
  </si>
  <si>
    <t>高橋  徹</t>
  </si>
  <si>
    <t>高橋徹都市建築設計工房</t>
  </si>
  <si>
    <t>高橋  寛</t>
  </si>
  <si>
    <t>岐阜市会議員</t>
  </si>
  <si>
    <t>高原  稔</t>
  </si>
  <si>
    <t>(社)地域問題研究所企画部長</t>
  </si>
  <si>
    <t>滝  真一</t>
  </si>
  <si>
    <t>岐阜県職員</t>
  </si>
  <si>
    <t>滝川正子</t>
  </si>
  <si>
    <t>高校教諭/自然観察指導員(平和公園自然観察会)</t>
  </si>
  <si>
    <t>滝村俊朗</t>
  </si>
  <si>
    <t>滝本慈宗</t>
  </si>
  <si>
    <t>飯田市図書館司書</t>
  </si>
  <si>
    <t>田口恵美子</t>
  </si>
  <si>
    <t>岐阜県</t>
  </si>
  <si>
    <t>田口則雄</t>
  </si>
  <si>
    <t>名古屋市市民局地域振興部区政課</t>
  </si>
  <si>
    <t>竹内希代子</t>
  </si>
  <si>
    <t>竹内久子</t>
  </si>
  <si>
    <t>竹内光代</t>
  </si>
  <si>
    <t>(社）西尾青年会議所</t>
  </si>
  <si>
    <t>名古屋大学大学院経済学研究科</t>
  </si>
  <si>
    <t>田下陽子</t>
  </si>
  <si>
    <t>立石幹雄</t>
  </si>
  <si>
    <t>㈱大林組名古屋支店開発営業部開発課長</t>
  </si>
  <si>
    <t>田村幹洋</t>
  </si>
  <si>
    <t>奥三河ビジョンフォーラム代表幹事</t>
  </si>
  <si>
    <t>田中義人</t>
  </si>
  <si>
    <t>参与/大垣青年会議所、（財）オイスカ</t>
  </si>
  <si>
    <t>田中拓博</t>
  </si>
  <si>
    <t>森羅２１</t>
  </si>
  <si>
    <t>テリーブレーンズ</t>
  </si>
  <si>
    <t>田中英彦</t>
  </si>
  <si>
    <t>人にやさしい街づくりﾈｯﾄﾜｰｸ連絡会事務局</t>
  </si>
  <si>
    <t>田中玲子</t>
  </si>
  <si>
    <t>ライター/ドーンビデオメイト</t>
  </si>
  <si>
    <t>谷   進</t>
  </si>
  <si>
    <t>タクト建築工房/人街ねっと</t>
  </si>
  <si>
    <t>谷口  尚</t>
  </si>
  <si>
    <t>谷口　功</t>
  </si>
  <si>
    <t>名古屋大学人間情報学研究科</t>
  </si>
  <si>
    <t>谷本昌憲</t>
  </si>
  <si>
    <t>谷本恵美</t>
  </si>
  <si>
    <t>鹿島建設（株）名古屋支店営業部営業課長</t>
  </si>
  <si>
    <t>津田正夫</t>
  </si>
  <si>
    <t>東邦短大教授／市民とメディア研究ﾌｫｰﾗﾑ</t>
  </si>
  <si>
    <t>筒井雅敏</t>
  </si>
  <si>
    <t>全林野労働組合</t>
  </si>
  <si>
    <t>筒井裕子</t>
  </si>
  <si>
    <t>都築くるみ</t>
  </si>
  <si>
    <t>愛知学泉大学助教授</t>
  </si>
  <si>
    <t>鶴岡八恵子</t>
  </si>
  <si>
    <t>鶴田芳男</t>
  </si>
  <si>
    <t>日本福祉大学生</t>
  </si>
  <si>
    <t>出丸朝代／森西宏巳</t>
  </si>
  <si>
    <t>寺島賢二</t>
  </si>
  <si>
    <t>寺田みの里</t>
  </si>
  <si>
    <t>寺本  潔</t>
  </si>
  <si>
    <t>愛知教育大学助教授/まちワーク研究会</t>
  </si>
  <si>
    <t>飯田市都市整備課</t>
  </si>
  <si>
    <t>徳永君子</t>
  </si>
  <si>
    <t>はっぴいわん</t>
  </si>
  <si>
    <t>戸田由美子</t>
  </si>
  <si>
    <t>半田市役所建築課</t>
  </si>
  <si>
    <t>冨永恵一郎</t>
  </si>
  <si>
    <t>内藤陽子</t>
  </si>
  <si>
    <t>中　良文</t>
  </si>
  <si>
    <t>飯田市都市整備課</t>
  </si>
  <si>
    <t>永井　鎭</t>
  </si>
  <si>
    <t>三重県土整備部都市計画課</t>
  </si>
  <si>
    <t>中垣　悠</t>
  </si>
  <si>
    <t>中垣淳一</t>
  </si>
  <si>
    <t>中川  隆</t>
  </si>
  <si>
    <t>中島総合研究所所長</t>
  </si>
  <si>
    <t>中島  聡</t>
  </si>
  <si>
    <t>北区役所</t>
  </si>
  <si>
    <t>中島英蔵</t>
  </si>
  <si>
    <t>中田  實</t>
  </si>
  <si>
    <t>愛知学泉大学コミュニティ政策研究所所長</t>
  </si>
  <si>
    <t>中田繁美</t>
  </si>
  <si>
    <t>豊田市社会福祉協議会</t>
  </si>
  <si>
    <t>永田修二</t>
  </si>
  <si>
    <t>雑木林研究会</t>
  </si>
  <si>
    <t>永田雅敏</t>
  </si>
  <si>
    <t>四日市市市民部市民生活課</t>
  </si>
  <si>
    <t>中西幹夫</t>
  </si>
  <si>
    <t>中野勝行</t>
  </si>
  <si>
    <t>豊橋技術科学大学</t>
  </si>
  <si>
    <t>中野了子</t>
  </si>
  <si>
    <t>長房孝道</t>
  </si>
  <si>
    <t>中村  裕</t>
  </si>
  <si>
    <t>長坂自治会文化部長</t>
  </si>
  <si>
    <t>中村伊英</t>
  </si>
  <si>
    <t>中山奈美</t>
  </si>
  <si>
    <t>名倉弘二</t>
  </si>
  <si>
    <t>昭和区民憩いの広場・あそび場をつくる会</t>
  </si>
  <si>
    <t>西尾精二</t>
  </si>
  <si>
    <t>いわむら町まちづくり実行委員会</t>
  </si>
  <si>
    <t>西垣法子</t>
  </si>
  <si>
    <t>朝倉川育水フォーラム事務局長</t>
  </si>
  <si>
    <t>西沢悦子</t>
  </si>
  <si>
    <t>自治労名古屋</t>
  </si>
  <si>
    <t>学生</t>
  </si>
  <si>
    <t>西沢良太</t>
  </si>
  <si>
    <t>西田　茂</t>
  </si>
  <si>
    <t>愛知県建築部住宅企画課</t>
  </si>
  <si>
    <t>西村あき子</t>
  </si>
  <si>
    <t>西村祐介</t>
  </si>
  <si>
    <t>日本福祉大学/CASPAL(ｱｼﾞｱ児童売春を防ぐ会）</t>
  </si>
  <si>
    <t>丹羽弘行</t>
  </si>
  <si>
    <t>名古屋女子文化短期大学教授/砂場ﾎﾞﾗﾝﾃｨｱ代表</t>
  </si>
  <si>
    <t>乃一香織</t>
  </si>
  <si>
    <t>カラープランナー</t>
  </si>
  <si>
    <t>日本福祉大学教授</t>
  </si>
  <si>
    <t>野崎  勉</t>
  </si>
  <si>
    <t>愛知工業専門学校助教授/人街ねっと</t>
  </si>
  <si>
    <t>野瀬善昭</t>
  </si>
  <si>
    <t>(社）中部開発センター企画事業部次長</t>
  </si>
  <si>
    <t>名市大芸術工学部研究員</t>
  </si>
  <si>
    <t>野浪義徳</t>
  </si>
  <si>
    <t>会社役員/雑木林研究会</t>
  </si>
  <si>
    <t>野々康明</t>
  </si>
  <si>
    <t>名古屋勤労市民生活協同組合 副理事長</t>
  </si>
  <si>
    <t>野々山郁</t>
  </si>
  <si>
    <t>歯科医師/愛知池を愛する会</t>
  </si>
  <si>
    <t>学生</t>
  </si>
  <si>
    <t>野原  仁</t>
  </si>
  <si>
    <t>大学院生/報道の自由を求める市民の会</t>
  </si>
  <si>
    <t>昇  秀樹</t>
  </si>
  <si>
    <t>自治体学会東海ブロック会議代表</t>
  </si>
  <si>
    <t>人・街ネット</t>
  </si>
  <si>
    <t>紀藤敦子</t>
  </si>
  <si>
    <t>イルカくらぶ</t>
  </si>
  <si>
    <t>橋元義徳</t>
  </si>
  <si>
    <t>全林野労働組合</t>
  </si>
  <si>
    <t>畠山順嘉</t>
  </si>
  <si>
    <t>服部啓吾</t>
  </si>
  <si>
    <t>服部則仁</t>
  </si>
  <si>
    <t>一般</t>
  </si>
  <si>
    <t>馬場日出雄</t>
  </si>
  <si>
    <t>建築士/愛知建築士会トリエンナーレ委員会</t>
  </si>
  <si>
    <t>学ﾎﾞﾗ</t>
  </si>
  <si>
    <t>浜田容輔</t>
  </si>
  <si>
    <t>早川沙希</t>
  </si>
  <si>
    <t>早川智章</t>
  </si>
  <si>
    <t>早川智章/2</t>
  </si>
  <si>
    <t>早川智章/3</t>
  </si>
  <si>
    <t>早川宏典</t>
  </si>
  <si>
    <t>早川裕康</t>
  </si>
  <si>
    <t>自営業(スーパー)/夢倶楽部</t>
  </si>
  <si>
    <t>講師Ａ</t>
  </si>
  <si>
    <t>林   進</t>
  </si>
  <si>
    <t>岐阜大学農学部教授</t>
  </si>
  <si>
    <t>林  弘信</t>
  </si>
  <si>
    <t>岐阜市青年評議会</t>
  </si>
  <si>
    <t>林  正彦</t>
  </si>
  <si>
    <t>建築士/人まちネット</t>
  </si>
  <si>
    <t>留学生(三重大学）</t>
  </si>
  <si>
    <t>林　美博</t>
  </si>
  <si>
    <t>三橋建築設計事務所</t>
  </si>
  <si>
    <t>林　正世</t>
  </si>
  <si>
    <t>林あゆ子</t>
  </si>
  <si>
    <t>林小津恵</t>
  </si>
  <si>
    <t>原  佳宏</t>
  </si>
  <si>
    <t>名古屋大学大学院学生</t>
  </si>
  <si>
    <t>原　京子</t>
  </si>
  <si>
    <t>緑区こどもの遊び研究会</t>
  </si>
  <si>
    <t>光岡  彩</t>
  </si>
  <si>
    <t>専門学校職員</t>
  </si>
  <si>
    <t>㈱創設計室 ／豊橋青年会議所</t>
  </si>
  <si>
    <t>久富  靖</t>
  </si>
  <si>
    <t>平針団地自治会</t>
  </si>
  <si>
    <t>久野節夫</t>
  </si>
  <si>
    <t>名古屋市社会福祉協議会</t>
  </si>
  <si>
    <t>日野眞明</t>
  </si>
  <si>
    <t>ＭＯＲＥ経営研究所所長</t>
  </si>
  <si>
    <t>平岩昭彦</t>
  </si>
  <si>
    <t>愛知県企画課主査</t>
  </si>
  <si>
    <t>平川裕子</t>
  </si>
  <si>
    <t>平野賢一</t>
  </si>
  <si>
    <t>(社）中部開発センター企画事業部長</t>
  </si>
  <si>
    <t>広井妙子</t>
  </si>
  <si>
    <t>岐阜市文化行政推進室</t>
  </si>
  <si>
    <t>廣瀬康之</t>
  </si>
  <si>
    <t>福田正義</t>
  </si>
  <si>
    <t>福地甲子八</t>
  </si>
  <si>
    <t>(社)地域問題研究所</t>
  </si>
  <si>
    <t>福森志麻子</t>
  </si>
  <si>
    <t>藤井  誠</t>
  </si>
  <si>
    <t>地方公務員(足助町企画課)</t>
  </si>
  <si>
    <t>藤井清司</t>
  </si>
  <si>
    <t>刈谷市ボランティア連絡協議会会長</t>
  </si>
  <si>
    <t>藤井聖美</t>
  </si>
  <si>
    <t>愛知県女性総合ｾﾝﾀｰ企画事業課</t>
  </si>
  <si>
    <t>藤井喜裕</t>
  </si>
  <si>
    <t>アジア航測／雑木林研究会</t>
  </si>
  <si>
    <t>藤川小夜子</t>
  </si>
  <si>
    <t>日本福祉大学大学院2年</t>
  </si>
  <si>
    <t>藤迫奈々重</t>
  </si>
  <si>
    <t>滋賀県立看護短期大学助手</t>
  </si>
  <si>
    <t>藤沢  徹</t>
  </si>
  <si>
    <t>藤島繁博</t>
  </si>
  <si>
    <t>全国町並み保存連盟/有松まちづくりの会</t>
  </si>
  <si>
    <t>藤田千津江</t>
  </si>
  <si>
    <t>藤田智也</t>
  </si>
  <si>
    <t>アイチ総合研究所</t>
  </si>
  <si>
    <t>藤原歳久</t>
  </si>
  <si>
    <t>舟木  誠</t>
  </si>
  <si>
    <t xml:space="preserve">                   </t>
  </si>
  <si>
    <t>古川元久</t>
  </si>
  <si>
    <t>古木知久</t>
  </si>
  <si>
    <t>奥三河ビジョンフォーラム</t>
  </si>
  <si>
    <t>古田正人</t>
  </si>
  <si>
    <t>古畑典子</t>
  </si>
  <si>
    <t>文  京殷</t>
  </si>
  <si>
    <t>文  貞実</t>
  </si>
  <si>
    <t>中部学院大学人間福祉学科講師</t>
  </si>
  <si>
    <t>掘 正嗣</t>
  </si>
  <si>
    <t>日本福祉大学経営開発学科教授</t>
  </si>
  <si>
    <t>星野茂子</t>
  </si>
  <si>
    <t>稲沢市会議員</t>
  </si>
  <si>
    <t>星野広美</t>
  </si>
  <si>
    <t>犬山市まちづくり推進課主幹</t>
  </si>
  <si>
    <t>細尾  稔</t>
  </si>
  <si>
    <t>多治見市都市計画部都市計画課</t>
  </si>
  <si>
    <t>細川裕子</t>
  </si>
  <si>
    <t>細見純子</t>
  </si>
  <si>
    <t>ＴＭＣ</t>
  </si>
  <si>
    <t>海部津島青年会議所</t>
  </si>
  <si>
    <t>洞口豊美</t>
  </si>
  <si>
    <t>全林野労働組合</t>
  </si>
  <si>
    <t>堀川敬生</t>
  </si>
  <si>
    <t>西尾青年会議所</t>
  </si>
  <si>
    <t>堀田康裕</t>
  </si>
  <si>
    <t>本田恵子</t>
  </si>
  <si>
    <t>ドーンセンター・ビデオメイト</t>
  </si>
  <si>
    <t>本多隆志</t>
  </si>
  <si>
    <t>建築設計事務所/愛知建築士会</t>
  </si>
  <si>
    <t>本田聡子</t>
  </si>
  <si>
    <t>前岡陽子</t>
  </si>
  <si>
    <t>前川寛隆</t>
  </si>
  <si>
    <t>牧野清光</t>
  </si>
  <si>
    <t>デンソー総務部企画課課長</t>
  </si>
  <si>
    <t>牧村好貢</t>
  </si>
  <si>
    <t>エコソリュージョンズネットワーク</t>
  </si>
  <si>
    <t>増沢まや</t>
  </si>
  <si>
    <t>椙山女学園大学学生</t>
  </si>
  <si>
    <t>間瀬寿夫</t>
  </si>
  <si>
    <t>まちづくり研究ﾌｫｰﾗﾑ代表、NHKﾁｰﾌｶﾒﾗﾏﾝ</t>
  </si>
  <si>
    <t>松浦さと子</t>
  </si>
  <si>
    <t>つなぐねっと</t>
  </si>
  <si>
    <t>学生</t>
  </si>
  <si>
    <t>松浦弘智</t>
  </si>
  <si>
    <t>松岡  隆</t>
  </si>
  <si>
    <t>三重県労働者福祉協議会相談役</t>
  </si>
  <si>
    <t>主催</t>
  </si>
  <si>
    <t>松岡真理恵</t>
  </si>
  <si>
    <t>(財）豊田市国際交流協会</t>
  </si>
  <si>
    <t>松下典子</t>
  </si>
  <si>
    <t>松野一隆</t>
  </si>
  <si>
    <t>岐阜市青年評議会</t>
  </si>
  <si>
    <t>松本  誠</t>
  </si>
  <si>
    <t>真弓浩二</t>
  </si>
  <si>
    <t>満井明希子</t>
  </si>
  <si>
    <t>水？良之</t>
  </si>
  <si>
    <t>水口和代</t>
  </si>
  <si>
    <t>作業療法士</t>
  </si>
  <si>
    <t>水谷俊夫</t>
  </si>
  <si>
    <t>津島市議会議員</t>
  </si>
  <si>
    <t>水谷友彦</t>
  </si>
  <si>
    <t>愛知建築士会ﾄﾘｴﾝﾅｰﾚ委員会委員長</t>
  </si>
  <si>
    <t>水谷晴夫</t>
  </si>
  <si>
    <t>三重県飯高町</t>
  </si>
  <si>
    <t>水野晶子</t>
  </si>
  <si>
    <t>主催</t>
  </si>
  <si>
    <t>水野一男</t>
  </si>
  <si>
    <t>有：木文化研究所代表</t>
  </si>
  <si>
    <t>水野勝美</t>
  </si>
  <si>
    <t>水越淳三</t>
  </si>
  <si>
    <t>溝口武嗣</t>
  </si>
  <si>
    <t>医療と保健と福祉の市民ネットワーク東海</t>
  </si>
  <si>
    <t>箕浦京子</t>
  </si>
  <si>
    <t>壬生真由美</t>
  </si>
  <si>
    <t>宮地与志己</t>
  </si>
  <si>
    <t>西尾商工会議所総務課主査</t>
  </si>
  <si>
    <t>宮田悦子</t>
  </si>
  <si>
    <t>いずみの会運営委員</t>
  </si>
  <si>
    <t>村井雅清</t>
  </si>
  <si>
    <t>村上  亘</t>
  </si>
  <si>
    <t>村瀬惣一</t>
  </si>
  <si>
    <t>長良川河口堰に反対する会</t>
  </si>
  <si>
    <t>面高俊文</t>
  </si>
  <si>
    <t>本山星求</t>
  </si>
  <si>
    <t>森  忠司</t>
  </si>
  <si>
    <t>ＮＨＫ資料情報センター</t>
  </si>
  <si>
    <t>名古屋市市民局地域振興課</t>
  </si>
  <si>
    <t>森　貞述</t>
  </si>
  <si>
    <t>森田千鶴子</t>
  </si>
  <si>
    <t>森西宏巳</t>
  </si>
  <si>
    <t>森由紀夫</t>
  </si>
  <si>
    <t>環境計画家/雑木林研究会</t>
  </si>
  <si>
    <t>門野広域</t>
  </si>
  <si>
    <t>震災から学ぶボランティアネットの会/船員</t>
  </si>
  <si>
    <t>矢島洋子</t>
  </si>
  <si>
    <t>難民を助ける会／金城学院大学大学院生</t>
  </si>
  <si>
    <t>安井誠一</t>
  </si>
  <si>
    <t>オフィスボウ・ディレクター</t>
  </si>
  <si>
    <t>山岡綾乃</t>
  </si>
  <si>
    <t>愛知学泉大学コミュニティ政策学部学生</t>
  </si>
  <si>
    <t>山岡俊一</t>
  </si>
  <si>
    <t>中部大学大学院工学研究課博士課程</t>
  </si>
  <si>
    <t>山口恵子</t>
  </si>
  <si>
    <t>愛知教育大学大学院生</t>
  </si>
  <si>
    <t>山口敬子</t>
  </si>
  <si>
    <t>三重大学文化学科</t>
  </si>
  <si>
    <t>山崎  等</t>
  </si>
  <si>
    <t>東浦町在宅介護支援センター相談員</t>
  </si>
  <si>
    <t>山崎丈夫</t>
  </si>
  <si>
    <t>愛知学泉大学助教授</t>
  </si>
  <si>
    <t>山崎正夫</t>
  </si>
  <si>
    <t>建築士/半田青年会議所</t>
  </si>
  <si>
    <t>山下研二</t>
  </si>
  <si>
    <t>山下展央</t>
  </si>
  <si>
    <t>会社役員/岩倉ボランティアサークル</t>
  </si>
  <si>
    <t>山田佐智子</t>
  </si>
  <si>
    <t>子どもの遊び研究会どんぐり</t>
  </si>
  <si>
    <t>山田輝雄</t>
  </si>
  <si>
    <t>まちネットぎふ</t>
  </si>
  <si>
    <t>山田直樹</t>
  </si>
  <si>
    <t>山田紀子</t>
  </si>
  <si>
    <t>山中一真</t>
  </si>
  <si>
    <t>三重大学学生</t>
  </si>
  <si>
    <t>山中正義</t>
  </si>
  <si>
    <t>㈱朝日コンサルタント技術顧問</t>
  </si>
  <si>
    <t>山村悦子</t>
  </si>
  <si>
    <t>山本  学</t>
  </si>
  <si>
    <t>元気会/建物管理業</t>
  </si>
  <si>
    <t>山本 功一</t>
  </si>
  <si>
    <t>名古屋市役所計画局都市整備課</t>
  </si>
  <si>
    <t>山本邦晴</t>
  </si>
  <si>
    <t>共同通信社/マスコミと人権を考える東海</t>
  </si>
  <si>
    <t>山本憲司</t>
  </si>
  <si>
    <t>山本泰一郎</t>
  </si>
  <si>
    <t>山本佳昭</t>
  </si>
  <si>
    <t>山本隆吉</t>
  </si>
  <si>
    <t>行方典子</t>
  </si>
  <si>
    <t>横井敦志</t>
  </si>
  <si>
    <t>白川町長</t>
  </si>
  <si>
    <t>会社員</t>
  </si>
  <si>
    <t>主催</t>
  </si>
  <si>
    <t>川島康治</t>
  </si>
  <si>
    <t>黒田貴信</t>
  </si>
  <si>
    <t>公務員(愛知県</t>
  </si>
  <si>
    <t>小林ミチル</t>
  </si>
  <si>
    <t>三重大学学生</t>
  </si>
  <si>
    <t>一般</t>
  </si>
  <si>
    <t>学生</t>
  </si>
  <si>
    <t>野田奏栄</t>
  </si>
  <si>
    <t>講師</t>
  </si>
  <si>
    <t>東栄町千代姫荘交流促進センター</t>
  </si>
  <si>
    <t>山内さおり</t>
  </si>
  <si>
    <t>建築士/個人向研修講師</t>
  </si>
  <si>
    <t>学生</t>
  </si>
  <si>
    <t>幼稚園</t>
  </si>
  <si>
    <t>講師</t>
  </si>
  <si>
    <t>講師</t>
  </si>
  <si>
    <t>地域まちづくり研究所</t>
  </si>
  <si>
    <t>一般</t>
  </si>
  <si>
    <t>海部津島ＪＣ</t>
  </si>
  <si>
    <t>飯田市環境アドバイザー</t>
  </si>
  <si>
    <t>岐阜市駅前周辺整備課</t>
  </si>
  <si>
    <t>津島市役所建設部開発課</t>
  </si>
  <si>
    <t>建設コンサルタント</t>
  </si>
  <si>
    <t>学生</t>
  </si>
  <si>
    <t>竹下憲征</t>
  </si>
  <si>
    <t>竹田定司</t>
  </si>
  <si>
    <t>一般</t>
  </si>
  <si>
    <t>ウィリアムズ・テルズアップル代表</t>
  </si>
  <si>
    <t>(有）ケイプラン代表</t>
  </si>
  <si>
    <t>豊橋ＪＣ</t>
  </si>
  <si>
    <t>高浜市長</t>
  </si>
  <si>
    <t>学ﾎﾞﾗ</t>
  </si>
  <si>
    <t>ＡＪＵ自立の家</t>
  </si>
  <si>
    <t>一般</t>
  </si>
  <si>
    <t>半田ＪＣ</t>
  </si>
  <si>
    <t>講師Ａ</t>
  </si>
  <si>
    <t>生きがいコープ東海／ばりあふりー</t>
  </si>
  <si>
    <t>婦人服パタンナー</t>
  </si>
  <si>
    <t>一般</t>
  </si>
  <si>
    <t>衆議院議員</t>
  </si>
  <si>
    <t>人・街岐阜ネット</t>
  </si>
  <si>
    <t>(有)アートデザインオフィス</t>
  </si>
  <si>
    <t>名南ユースセンターＡＣＴ</t>
  </si>
  <si>
    <t>色彩コンサルタント</t>
  </si>
  <si>
    <t>人にやさしい街づくりアドバイザー</t>
  </si>
  <si>
    <t>会社員</t>
  </si>
  <si>
    <t>(福）ニコニコハウス</t>
  </si>
  <si>
    <t>静岡県ボランティア協会</t>
  </si>
  <si>
    <t>人街ねっと</t>
  </si>
  <si>
    <t>ワーカーズ・エクラ/安住の会</t>
  </si>
  <si>
    <t>建築設計士</t>
  </si>
  <si>
    <t>建築士/金華のまちづくり研究会</t>
  </si>
  <si>
    <t>(有）てとてと</t>
  </si>
  <si>
    <t>人・街ネット</t>
  </si>
  <si>
    <t>建築業</t>
  </si>
  <si>
    <t>作業療法士</t>
  </si>
  <si>
    <t>向日葵クラブ</t>
  </si>
  <si>
    <t>地域たすけあいスリーライフ</t>
  </si>
  <si>
    <t>一般</t>
  </si>
  <si>
    <t>井上恭子</t>
  </si>
  <si>
    <t>一般</t>
  </si>
  <si>
    <t>大西光夫</t>
  </si>
  <si>
    <t>ＮＰＯセミナー代表</t>
  </si>
  <si>
    <t>学生</t>
  </si>
  <si>
    <t>一般</t>
  </si>
  <si>
    <t>学生</t>
  </si>
  <si>
    <t>自治労名古屋</t>
  </si>
  <si>
    <t>一般</t>
  </si>
  <si>
    <t>建築設計士/奥三河ﾋﾞｼﾞｮﾝﾌｫｰﾗﾑ/新城まちづくり</t>
  </si>
  <si>
    <t>医療と保健と福祉の市民ネットワーク東海代表</t>
  </si>
  <si>
    <t>㈱玉野総合コンサルタント</t>
  </si>
  <si>
    <t>日本ジャーナリスト会議東海地区連絡会議</t>
  </si>
  <si>
    <t>日本デザイナー芸術学院</t>
  </si>
  <si>
    <t>近藤  誠</t>
  </si>
  <si>
    <t>江崎享子</t>
  </si>
  <si>
    <t>鈴木  睦</t>
  </si>
  <si>
    <t>中川  護</t>
  </si>
  <si>
    <t>岡村  穣</t>
  </si>
  <si>
    <t>日本福祉大学</t>
  </si>
  <si>
    <t>ＤＶＮ</t>
  </si>
  <si>
    <t>同朋大ボランティアネットの会</t>
  </si>
  <si>
    <t>ﾎﾞﾗﾝﾃｨｱ</t>
  </si>
  <si>
    <t>青木久子</t>
  </si>
  <si>
    <t>名古屋大学法学部/アイセック</t>
  </si>
  <si>
    <t>青山  崇</t>
  </si>
  <si>
    <t>青山  嵩</t>
  </si>
  <si>
    <t>青山桂子</t>
  </si>
  <si>
    <t>建築設計</t>
  </si>
  <si>
    <t>青山英雄</t>
  </si>
  <si>
    <t>シルバーコンサルタント/青山法務経営事務所</t>
  </si>
  <si>
    <t>赤坂暢穂</t>
  </si>
  <si>
    <t>赤堀  隆</t>
  </si>
  <si>
    <t>西尾小学校長/子ども町研究会会長</t>
  </si>
  <si>
    <t>秋松  収</t>
  </si>
  <si>
    <t>講師</t>
  </si>
  <si>
    <t>浅野  聡</t>
  </si>
  <si>
    <t>三重大学工学部建築学科助教授</t>
  </si>
  <si>
    <t>浅野　健</t>
  </si>
  <si>
    <t>浅野文秀</t>
  </si>
  <si>
    <t>愛宕  成</t>
  </si>
  <si>
    <t>学ﾎﾞﾗ</t>
  </si>
  <si>
    <t>足立陽平</t>
  </si>
  <si>
    <t>日本福祉大学学生</t>
  </si>
  <si>
    <t>阿部佐代子</t>
  </si>
  <si>
    <t>はっぴいわん</t>
  </si>
  <si>
    <t>安部とも子</t>
  </si>
  <si>
    <t>学生</t>
  </si>
  <si>
    <t>天野早人</t>
  </si>
  <si>
    <t>日本福祉大学情報社会科学部/村おこし研究会</t>
  </si>
  <si>
    <t>新井  優</t>
  </si>
  <si>
    <t>一級建築士/南信州ｱﾙﾌﾟｽﾌｫｰﾗﾑ</t>
  </si>
  <si>
    <t>荒川孝之</t>
  </si>
  <si>
    <t>学ﾎﾞﾗ</t>
  </si>
  <si>
    <t>有我利香</t>
  </si>
  <si>
    <t>有本信昭</t>
  </si>
  <si>
    <t>安富有子</t>
  </si>
  <si>
    <t>安藤重郎</t>
  </si>
  <si>
    <t>安藤智巳</t>
  </si>
  <si>
    <t>地方公務員（足助町産業課）</t>
  </si>
  <si>
    <t>安藤信宏</t>
  </si>
  <si>
    <t>船橋市議会議員/自治体どっとおるぐ</t>
  </si>
  <si>
    <t>学ﾎﾞﾗ</t>
  </si>
  <si>
    <t>安藤仁美</t>
  </si>
  <si>
    <t>豊橋科学技術大学大学院</t>
  </si>
  <si>
    <t>安藤正紀</t>
  </si>
  <si>
    <t>安藤有雄</t>
  </si>
  <si>
    <t>飯田時久</t>
  </si>
  <si>
    <t>桑名市市長公室政策課</t>
  </si>
  <si>
    <t>飯田蓮子</t>
  </si>
  <si>
    <t>飯田英明</t>
  </si>
  <si>
    <t>(財)日本不動産研究所上席主幹</t>
  </si>
  <si>
    <t>猪飼清孝</t>
  </si>
  <si>
    <t>津島市役所総務部企画課係長</t>
  </si>
  <si>
    <t>五十嵐真澄</t>
  </si>
  <si>
    <t>生田裕子</t>
  </si>
  <si>
    <t>大学院生/東海日本語ネットワーク</t>
  </si>
  <si>
    <t>井口幹夫</t>
  </si>
  <si>
    <t>名古屋都市センター企画課研究員</t>
  </si>
  <si>
    <t>池田  梢</t>
  </si>
  <si>
    <t>ｱｻﾋｻﾝｸﾘｰﾝ東海営業所所長/ＭＨＷ東海</t>
  </si>
  <si>
    <t>池田善三</t>
  </si>
  <si>
    <t>井沢知旦</t>
  </si>
  <si>
    <t>㈱都市研究所・スペーシア代表</t>
  </si>
  <si>
    <t>石井直子</t>
  </si>
  <si>
    <t>名古屋市総務局企画部企画課</t>
  </si>
  <si>
    <t>講師Ａ</t>
  </si>
  <si>
    <t>石井布紀子</t>
  </si>
  <si>
    <t>石井優子</t>
  </si>
  <si>
    <t>石井学園理事長</t>
  </si>
  <si>
    <t>石川岳寛</t>
  </si>
  <si>
    <t>石川登志子</t>
  </si>
  <si>
    <t>石川満清</t>
  </si>
  <si>
    <t>石川峰生</t>
  </si>
  <si>
    <t>石田恵子</t>
  </si>
  <si>
    <t>石田富男</t>
  </si>
  <si>
    <t>石田芳弘</t>
  </si>
  <si>
    <t>石原  宏</t>
  </si>
  <si>
    <t>地方公務員</t>
  </si>
  <si>
    <t>石原康次</t>
  </si>
  <si>
    <t>豊橋市企画部企画課長</t>
  </si>
  <si>
    <t>磯部友彦</t>
  </si>
  <si>
    <t>中部大学工学部土木工学科助教授</t>
  </si>
  <si>
    <t>磯村正雄</t>
  </si>
  <si>
    <t>市野邦子</t>
  </si>
  <si>
    <t>のみちネットワーク</t>
  </si>
  <si>
    <t>伊東恵美子</t>
  </si>
  <si>
    <t>グラウンドワーク東海地域連絡協議会議長</t>
  </si>
  <si>
    <t>伊藤一美</t>
  </si>
  <si>
    <t>ＭＩＣ代表</t>
  </si>
  <si>
    <t>日本福祉大学社会福祉学部4年</t>
  </si>
  <si>
    <t>伊坪　薫</t>
  </si>
  <si>
    <t>飯田市総務課/飯伊日中友好協会</t>
  </si>
  <si>
    <t>伊藤直樹</t>
  </si>
  <si>
    <t>津島市役所建設部開発課</t>
  </si>
  <si>
    <t>伊藤則男</t>
  </si>
  <si>
    <t>伊藤晴彦</t>
  </si>
  <si>
    <t>伊藤光保</t>
  </si>
  <si>
    <t>伊藤光造</t>
  </si>
  <si>
    <t>伊藤正博</t>
  </si>
  <si>
    <t>愛知学泉大学コミュニティ政策学部学生</t>
  </si>
  <si>
    <t>伊藤都万</t>
  </si>
  <si>
    <t>自治体学会東海ブロック会議/愛知県</t>
  </si>
  <si>
    <t>伊藤由美</t>
  </si>
  <si>
    <t>三重大学学生</t>
  </si>
  <si>
    <t>伊藤義明</t>
  </si>
  <si>
    <t>東友会（東海銀行ＯＢ）</t>
  </si>
  <si>
    <t>稲垣正弘</t>
  </si>
  <si>
    <t>稲田  博</t>
  </si>
  <si>
    <t>大野コミュニティ/国際交流はなのき会</t>
  </si>
  <si>
    <t>井上淳之典</t>
  </si>
  <si>
    <t>井上満夫</t>
  </si>
  <si>
    <t>帝国建設コンサルト/人街ネット</t>
  </si>
  <si>
    <t>今井民子</t>
  </si>
  <si>
    <t>今井正子</t>
  </si>
  <si>
    <t>名古屋キリスト教社会館デイサービス所長</t>
  </si>
  <si>
    <t>今井良博</t>
  </si>
  <si>
    <t>今田  忠</t>
  </si>
  <si>
    <t>阪神淡路コミュニティ基金</t>
  </si>
  <si>
    <t>今田太一郎</t>
  </si>
  <si>
    <t>岐阜工業高等専門学校教員</t>
  </si>
  <si>
    <t>今西隆文</t>
  </si>
  <si>
    <t>松坂市役所総務部税理課/文化ｻｰｸﾙ｢ﾄｰｸﾘﾒｲﾂ」</t>
  </si>
  <si>
    <t>伊与田淳児</t>
  </si>
  <si>
    <t>岩井満知子</t>
  </si>
  <si>
    <t>海上の森自然観察会</t>
  </si>
  <si>
    <t>岩尾あゆみ</t>
  </si>
  <si>
    <t>岩崎明一</t>
  </si>
  <si>
    <t>岐阜県心臓病児の会代表</t>
  </si>
  <si>
    <t>岩崎豪詞</t>
  </si>
  <si>
    <t>西尾市ふるさとづくり懇談会代表</t>
  </si>
  <si>
    <t>岩崎浩也</t>
  </si>
  <si>
    <t>岩瀬丈晴</t>
  </si>
  <si>
    <t>ＡＪＵサマリアハウス</t>
  </si>
  <si>
    <t>岩田  賢</t>
  </si>
  <si>
    <t>岩田  恵</t>
  </si>
  <si>
    <t>ふりあん</t>
  </si>
  <si>
    <t>東海自治体問題研究所</t>
  </si>
  <si>
    <t>岩野敏之</t>
  </si>
  <si>
    <t>岩室秀典</t>
  </si>
  <si>
    <t>人街ネット</t>
  </si>
  <si>
    <t>学生</t>
  </si>
  <si>
    <t>学生</t>
  </si>
  <si>
    <t>一般</t>
  </si>
  <si>
    <t>名城大学都市情報学科</t>
  </si>
  <si>
    <t>一般</t>
  </si>
  <si>
    <t>一般</t>
  </si>
  <si>
    <t>一般</t>
  </si>
  <si>
    <t>地域たすけあい・ゆいの会</t>
  </si>
  <si>
    <t>一般</t>
  </si>
  <si>
    <t>学生</t>
  </si>
  <si>
    <t>一般</t>
  </si>
  <si>
    <t>講師Ａ</t>
  </si>
  <si>
    <t>プロジェクト結ふ</t>
  </si>
  <si>
    <t>学ﾎﾞﾗ</t>
  </si>
  <si>
    <t>震災から学ぶボランティアネットの会</t>
  </si>
  <si>
    <t>学ﾎﾞﾗ</t>
  </si>
  <si>
    <t>小野沙織</t>
  </si>
  <si>
    <t>同朋大学ボランティアネットワーク</t>
  </si>
  <si>
    <t>一般</t>
  </si>
  <si>
    <t>滝川裕康</t>
  </si>
  <si>
    <t>震災から学ぶボランティアネットの会</t>
  </si>
  <si>
    <t>一般</t>
  </si>
  <si>
    <t>震災から学ぶボランティアネットの会</t>
  </si>
  <si>
    <t>学生</t>
  </si>
  <si>
    <t>出水健一</t>
  </si>
  <si>
    <t>三重大学学生</t>
  </si>
  <si>
    <t>学ﾎﾞﾗ</t>
  </si>
  <si>
    <t>一般</t>
  </si>
  <si>
    <t>前川昭弘</t>
  </si>
  <si>
    <t>三重県地域振興部消防防災課</t>
  </si>
  <si>
    <t>一般</t>
  </si>
  <si>
    <t>講師Ａ</t>
  </si>
  <si>
    <t>松本和美</t>
  </si>
  <si>
    <t>震災から学ぶボランティアネットの会</t>
  </si>
  <si>
    <t>主催</t>
  </si>
  <si>
    <t>被災地ＮＧＯ協動センター</t>
  </si>
  <si>
    <t>一般</t>
  </si>
  <si>
    <t>三重大学学生</t>
  </si>
  <si>
    <t>一般</t>
  </si>
  <si>
    <t>人街ネット</t>
  </si>
  <si>
    <t>講師</t>
  </si>
  <si>
    <t>一般</t>
  </si>
  <si>
    <t>一般</t>
  </si>
  <si>
    <t>名古屋市職員</t>
  </si>
  <si>
    <t>一般</t>
  </si>
  <si>
    <t>主催</t>
  </si>
  <si>
    <t>らくだ塾</t>
  </si>
  <si>
    <t>建設業</t>
  </si>
  <si>
    <t>岐阜市役所</t>
  </si>
  <si>
    <t>一般</t>
  </si>
  <si>
    <t>上柳智広</t>
  </si>
  <si>
    <t>地方公務員</t>
  </si>
  <si>
    <t>学生</t>
  </si>
  <si>
    <t>加藤光徳</t>
  </si>
  <si>
    <t>一般</t>
  </si>
  <si>
    <t>一般</t>
  </si>
  <si>
    <t>(財)三重社会経済研究センター主任研究員</t>
  </si>
  <si>
    <t>日本福祉大学／高浜いきいき広場</t>
  </si>
  <si>
    <t>一般</t>
  </si>
  <si>
    <t>学生</t>
  </si>
  <si>
    <t>児玉陽子</t>
  </si>
  <si>
    <t>講師Ａ</t>
  </si>
  <si>
    <t>会社役員</t>
  </si>
  <si>
    <t>岩倉市総務部</t>
  </si>
  <si>
    <t>一般</t>
  </si>
  <si>
    <t>愛知県</t>
  </si>
  <si>
    <t>一般</t>
  </si>
  <si>
    <t>講師</t>
  </si>
  <si>
    <t>一般</t>
  </si>
  <si>
    <t>岐阜県職員</t>
  </si>
  <si>
    <t>竹内俊就</t>
  </si>
  <si>
    <t>地域たすけあい・ゆいの会/知多おとな塾</t>
  </si>
  <si>
    <t>人街ネット</t>
  </si>
  <si>
    <t>２１世紀クラブ</t>
  </si>
  <si>
    <t>一般</t>
  </si>
  <si>
    <t>桑名農政部</t>
  </si>
  <si>
    <t>地方公務員</t>
  </si>
  <si>
    <t>三重大学学生</t>
  </si>
  <si>
    <t>永田雅裕</t>
  </si>
  <si>
    <t>学ﾎﾞﾗ</t>
  </si>
  <si>
    <t>無職</t>
  </si>
  <si>
    <t>一般</t>
  </si>
  <si>
    <t>デンソー総務部長</t>
  </si>
  <si>
    <t>山口文子</t>
  </si>
  <si>
    <t>住宅都市整備公団/日本ボーイスカウト</t>
  </si>
  <si>
    <t>伊井野雄二</t>
  </si>
  <si>
    <t>エコリゾート赤目の森支配人</t>
  </si>
  <si>
    <t>一般</t>
  </si>
  <si>
    <t>伊貝星治</t>
  </si>
  <si>
    <t>講師Ａ</t>
  </si>
  <si>
    <t>人・街ネット</t>
  </si>
  <si>
    <t>一般</t>
  </si>
  <si>
    <t>人・街知多ネット</t>
  </si>
  <si>
    <t>加藤幸雄</t>
  </si>
  <si>
    <t>海上の森自然観察会</t>
  </si>
  <si>
    <t>北村悦康</t>
  </si>
  <si>
    <t>三重大学学生</t>
  </si>
  <si>
    <t>学生</t>
  </si>
  <si>
    <t>講師Ａ</t>
  </si>
  <si>
    <t>会社員</t>
  </si>
  <si>
    <t>学生</t>
  </si>
  <si>
    <t>名古屋ユネスコ協会</t>
  </si>
  <si>
    <t>会社員</t>
  </si>
  <si>
    <t>保健婦</t>
  </si>
  <si>
    <t>さわやか愛知</t>
  </si>
  <si>
    <t>一般</t>
  </si>
  <si>
    <t>学生</t>
  </si>
  <si>
    <t>看護婦</t>
  </si>
  <si>
    <t>地域たすけあい・もやい</t>
  </si>
  <si>
    <t>自治労名古屋</t>
  </si>
  <si>
    <t>(有）てとてと</t>
  </si>
  <si>
    <t>ユニオン名古屋</t>
  </si>
  <si>
    <t>阿部匡成</t>
  </si>
  <si>
    <t>せっけん炊き</t>
  </si>
  <si>
    <t>蒲郡国際交流協会</t>
  </si>
  <si>
    <t>講師Ａ</t>
  </si>
  <si>
    <t>エルクラノの会</t>
  </si>
  <si>
    <t>会社員</t>
  </si>
  <si>
    <t>東海日本語ネットワーク・ＡＬＯＥ</t>
  </si>
  <si>
    <t>教員</t>
  </si>
  <si>
    <t>名古屋ＮＧＯセンター</t>
  </si>
  <si>
    <t>講師Ａ</t>
  </si>
  <si>
    <t>日本赤十字愛知短期大学講師/ＴＩＡ</t>
  </si>
  <si>
    <t>農協職員</t>
  </si>
  <si>
    <t>公務員</t>
  </si>
  <si>
    <t>台町ふれあい公園愛護会</t>
  </si>
  <si>
    <t>岡元博倫</t>
  </si>
  <si>
    <t>年金生活者/EBS</t>
  </si>
  <si>
    <t>佐々木久好</t>
  </si>
  <si>
    <t>鯖戸善弘</t>
  </si>
  <si>
    <t>椎名咲子</t>
  </si>
  <si>
    <t>ビバ・チャイルド社長</t>
  </si>
  <si>
    <t>遠山鈴夫</t>
  </si>
  <si>
    <t>小学校教諭</t>
  </si>
  <si>
    <t>一般</t>
  </si>
  <si>
    <t>遠山広基</t>
  </si>
  <si>
    <t>公務員</t>
  </si>
  <si>
    <t>おやこ劇場</t>
  </si>
  <si>
    <t>渡辺則子</t>
  </si>
  <si>
    <t>主催</t>
  </si>
  <si>
    <t>Ａ・Ｔデザイン／白壁アカデミア</t>
  </si>
  <si>
    <t>公務員</t>
  </si>
  <si>
    <t>名城大/理工</t>
  </si>
  <si>
    <t>ぎふ「ロダン＆花子」の会</t>
  </si>
  <si>
    <t>講師</t>
  </si>
  <si>
    <t>無職</t>
  </si>
  <si>
    <t>ネットイン京都</t>
  </si>
  <si>
    <t>講師Ａ</t>
  </si>
  <si>
    <t>ケーブルネット鈴鹿</t>
  </si>
  <si>
    <t>市会議員</t>
  </si>
  <si>
    <t>ケーブルテレビ可児</t>
  </si>
  <si>
    <t>会社員</t>
  </si>
  <si>
    <t>ビデオ工房ＡＫＡＭＥ</t>
  </si>
  <si>
    <t>末津照久</t>
  </si>
  <si>
    <t>三重県職員</t>
  </si>
  <si>
    <t>ＮＨＫ名古屋放送局</t>
  </si>
  <si>
    <t>三重県生活部生活課ＮＰＯ室</t>
  </si>
  <si>
    <t>可茂ジャーナル</t>
  </si>
  <si>
    <t>ひと・まち・未来ワーク</t>
  </si>
  <si>
    <t>岐阜まちづくりネットワーク</t>
  </si>
  <si>
    <t>センチュリーフェスタ実行委員会</t>
  </si>
  <si>
    <t>学ﾎﾞﾗ</t>
  </si>
  <si>
    <t>三重県ＮＰＯ室</t>
  </si>
  <si>
    <t>常滑プロデュース</t>
  </si>
  <si>
    <t>無職</t>
  </si>
  <si>
    <t>一般</t>
  </si>
  <si>
    <t>名古屋市総務局企画部企画課</t>
  </si>
  <si>
    <t>一般</t>
  </si>
  <si>
    <t>主催</t>
  </si>
  <si>
    <t>長谷川勇一</t>
  </si>
  <si>
    <t>医療と保健と福祉のネット東海/自治労名古屋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</si>
</sst>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ＤＦＰ特太ゴシック体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tabSelected="1" workbookViewId="0" topLeftCell="B1">
      <selection activeCell="D14" sqref="D14"/>
    </sheetView>
  </sheetViews>
  <sheetFormatPr defaultColWidth="9.00390625" defaultRowHeight="13.5" customHeight="1"/>
  <cols>
    <col min="1" max="1" width="6.25390625" style="2" customWidth="1"/>
    <col min="2" max="2" width="3.875" style="2" customWidth="1"/>
    <col min="3" max="3" width="8.50390625" style="2" customWidth="1"/>
    <col min="4" max="4" width="35.50390625" style="2" customWidth="1"/>
    <col min="5" max="5" width="0.5" style="1" customWidth="1"/>
    <col min="6" max="6" width="8.50390625" style="1" customWidth="1"/>
    <col min="7" max="7" width="35.50390625" style="1" customWidth="1"/>
    <col min="8" max="16384" width="8.875" style="1" customWidth="1"/>
  </cols>
  <sheetData>
    <row r="1" s="4" customFormat="1" ht="12.75" customHeight="1">
      <c r="D1" s="6" t="s">
        <v>385</v>
      </c>
    </row>
    <row r="2" s="4" customFormat="1" ht="3" customHeight="1"/>
    <row r="3" spans="1:7" ht="13.5" customHeight="1">
      <c r="A3" s="2" t="s">
        <v>102</v>
      </c>
      <c r="B3" s="3">
        <v>1</v>
      </c>
      <c r="C3" s="2" t="s">
        <v>928</v>
      </c>
      <c r="D3" s="3" t="s">
        <v>929</v>
      </c>
      <c r="F3" s="2" t="s">
        <v>1002</v>
      </c>
      <c r="G3" s="3" t="s">
        <v>1193</v>
      </c>
    </row>
    <row r="4" spans="1:7" ht="13.5" customHeight="1">
      <c r="A4" s="2" t="s">
        <v>930</v>
      </c>
      <c r="B4" s="3">
        <v>10</v>
      </c>
      <c r="C4" s="2" t="s">
        <v>931</v>
      </c>
      <c r="D4" s="3" t="s">
        <v>932</v>
      </c>
      <c r="F4" s="2" t="s">
        <v>1003</v>
      </c>
      <c r="G4" s="3" t="s">
        <v>33</v>
      </c>
    </row>
    <row r="5" spans="1:7" ht="13.5" customHeight="1">
      <c r="A5" s="2" t="s">
        <v>1077</v>
      </c>
      <c r="B5" s="3">
        <v>5</v>
      </c>
      <c r="C5" s="2" t="s">
        <v>933</v>
      </c>
      <c r="D5" s="3" t="s">
        <v>26</v>
      </c>
      <c r="F5" s="2" t="s">
        <v>1004</v>
      </c>
      <c r="G5" s="3" t="s">
        <v>34</v>
      </c>
    </row>
    <row r="6" spans="1:7" ht="13.5" customHeight="1">
      <c r="A6" s="3" t="s">
        <v>863</v>
      </c>
      <c r="B6" s="3">
        <v>8</v>
      </c>
      <c r="C6" s="2" t="s">
        <v>934</v>
      </c>
      <c r="D6" s="3" t="s">
        <v>28</v>
      </c>
      <c r="F6" s="2" t="s">
        <v>1005</v>
      </c>
      <c r="G6" s="3" t="s">
        <v>1006</v>
      </c>
    </row>
    <row r="7" spans="1:7" ht="13.5" customHeight="1">
      <c r="A7" s="2" t="s">
        <v>1111</v>
      </c>
      <c r="B7" s="3">
        <v>6.1</v>
      </c>
      <c r="C7" s="2" t="s">
        <v>935</v>
      </c>
      <c r="D7" s="3" t="s">
        <v>936</v>
      </c>
      <c r="F7" s="2" t="s">
        <v>109</v>
      </c>
      <c r="G7" s="3" t="s">
        <v>1128</v>
      </c>
    </row>
    <row r="8" spans="1:7" ht="13.5" customHeight="1">
      <c r="A8" s="2" t="s">
        <v>875</v>
      </c>
      <c r="B8" s="3">
        <v>2</v>
      </c>
      <c r="C8" s="2" t="s">
        <v>937</v>
      </c>
      <c r="D8" s="3" t="s">
        <v>938</v>
      </c>
      <c r="F8" s="2" t="s">
        <v>110</v>
      </c>
      <c r="G8" s="3" t="s">
        <v>111</v>
      </c>
    </row>
    <row r="9" spans="1:7" ht="13.5" customHeight="1">
      <c r="A9" s="2" t="s">
        <v>1079</v>
      </c>
      <c r="B9" s="3">
        <v>4</v>
      </c>
      <c r="C9" s="2" t="s">
        <v>939</v>
      </c>
      <c r="D9" s="3" t="s">
        <v>29</v>
      </c>
      <c r="F9" s="2" t="s">
        <v>1007</v>
      </c>
      <c r="G9" s="3" t="s">
        <v>1008</v>
      </c>
    </row>
    <row r="10" spans="1:7" ht="13.5" customHeight="1">
      <c r="A10" s="2" t="s">
        <v>1160</v>
      </c>
      <c r="B10" s="3">
        <v>8</v>
      </c>
      <c r="C10" s="2" t="s">
        <v>940</v>
      </c>
      <c r="D10" s="3" t="s">
        <v>941</v>
      </c>
      <c r="F10" s="2" t="s">
        <v>1009</v>
      </c>
      <c r="G10" s="3" t="s">
        <v>1010</v>
      </c>
    </row>
    <row r="11" spans="1:7" ht="13.5" customHeight="1">
      <c r="A11" s="2" t="s">
        <v>907</v>
      </c>
      <c r="B11" s="3">
        <v>10</v>
      </c>
      <c r="C11" s="2" t="s">
        <v>942</v>
      </c>
      <c r="D11" s="3"/>
      <c r="F11" s="2" t="s">
        <v>1011</v>
      </c>
      <c r="G11" s="3" t="s">
        <v>1153</v>
      </c>
    </row>
    <row r="12" spans="1:7" ht="13.5" customHeight="1">
      <c r="A12" s="3" t="s">
        <v>943</v>
      </c>
      <c r="B12" s="3">
        <v>2</v>
      </c>
      <c r="C12" s="2" t="s">
        <v>944</v>
      </c>
      <c r="D12" s="3" t="s">
        <v>945</v>
      </c>
      <c r="F12" s="2" t="s">
        <v>1012</v>
      </c>
      <c r="G12" s="3" t="s">
        <v>1013</v>
      </c>
    </row>
    <row r="13" spans="1:7" ht="13.5" customHeight="1">
      <c r="A13" s="2" t="s">
        <v>1107</v>
      </c>
      <c r="B13" s="3">
        <v>2</v>
      </c>
      <c r="C13" s="2" t="s">
        <v>946</v>
      </c>
      <c r="D13" s="3" t="s">
        <v>1108</v>
      </c>
      <c r="F13" s="2" t="s">
        <v>1154</v>
      </c>
      <c r="G13" s="3" t="s">
        <v>1155</v>
      </c>
    </row>
    <row r="14" spans="1:7" ht="13.5" customHeight="1">
      <c r="A14" s="2" t="s">
        <v>1133</v>
      </c>
      <c r="B14" s="3">
        <v>7</v>
      </c>
      <c r="C14" s="2" t="s">
        <v>947</v>
      </c>
      <c r="D14" s="3" t="s">
        <v>1180</v>
      </c>
      <c r="F14" s="2" t="s">
        <v>1014</v>
      </c>
      <c r="G14" s="3"/>
    </row>
    <row r="15" spans="1:7" ht="13.5" customHeight="1">
      <c r="A15" s="2" t="s">
        <v>1174</v>
      </c>
      <c r="B15" s="3">
        <v>10</v>
      </c>
      <c r="C15" s="2" t="s">
        <v>948</v>
      </c>
      <c r="D15" s="3" t="s">
        <v>1215</v>
      </c>
      <c r="F15" s="2" t="s">
        <v>1157</v>
      </c>
      <c r="G15" s="3" t="s">
        <v>1015</v>
      </c>
    </row>
    <row r="16" spans="1:7" ht="13.5" customHeight="1">
      <c r="A16" s="2" t="s">
        <v>949</v>
      </c>
      <c r="B16" s="3">
        <v>7</v>
      </c>
      <c r="C16" s="2" t="s">
        <v>950</v>
      </c>
      <c r="D16" s="3" t="s">
        <v>951</v>
      </c>
      <c r="F16" s="2" t="s">
        <v>1016</v>
      </c>
      <c r="G16" s="3" t="s">
        <v>1017</v>
      </c>
    </row>
    <row r="17" spans="1:7" ht="13.5" customHeight="1">
      <c r="A17" s="2" t="s">
        <v>1082</v>
      </c>
      <c r="B17" s="3">
        <v>7</v>
      </c>
      <c r="C17" s="2" t="s">
        <v>1181</v>
      </c>
      <c r="D17" s="3" t="s">
        <v>30</v>
      </c>
      <c r="F17" s="2" t="s">
        <v>112</v>
      </c>
      <c r="G17" s="3" t="s">
        <v>1018</v>
      </c>
    </row>
    <row r="18" spans="1:7" ht="13.5" customHeight="1">
      <c r="A18" s="2" t="s">
        <v>1090</v>
      </c>
      <c r="B18" s="3">
        <v>6.5</v>
      </c>
      <c r="C18" s="2" t="s">
        <v>952</v>
      </c>
      <c r="D18" s="2" t="s">
        <v>953</v>
      </c>
      <c r="F18" s="2" t="s">
        <v>1019</v>
      </c>
      <c r="G18" s="3" t="s">
        <v>1020</v>
      </c>
    </row>
    <row r="19" spans="1:7" ht="13.5" customHeight="1">
      <c r="A19" s="2" t="s">
        <v>916</v>
      </c>
      <c r="B19" s="3">
        <v>6.7</v>
      </c>
      <c r="C19" s="2" t="s">
        <v>954</v>
      </c>
      <c r="D19" s="3" t="s">
        <v>1171</v>
      </c>
      <c r="F19" s="2" t="s">
        <v>1021</v>
      </c>
      <c r="G19" s="3" t="s">
        <v>1022</v>
      </c>
    </row>
    <row r="20" spans="1:7" ht="13.5" customHeight="1">
      <c r="A20" s="3" t="s">
        <v>1216</v>
      </c>
      <c r="B20" s="3">
        <v>10</v>
      </c>
      <c r="C20" s="2" t="s">
        <v>103</v>
      </c>
      <c r="D20" s="3" t="s">
        <v>1217</v>
      </c>
      <c r="F20" s="2" t="s">
        <v>1023</v>
      </c>
      <c r="G20" s="3" t="s">
        <v>113</v>
      </c>
    </row>
    <row r="21" spans="1:7" ht="13.5" customHeight="1">
      <c r="A21" s="2" t="s">
        <v>955</v>
      </c>
      <c r="B21" s="3">
        <v>4</v>
      </c>
      <c r="C21" s="2" t="s">
        <v>956</v>
      </c>
      <c r="D21" s="3" t="s">
        <v>957</v>
      </c>
      <c r="F21" s="2" t="s">
        <v>1024</v>
      </c>
      <c r="G21" s="3" t="s">
        <v>1209</v>
      </c>
    </row>
    <row r="22" spans="1:7" ht="13.5" customHeight="1">
      <c r="A22" s="2" t="s">
        <v>1087</v>
      </c>
      <c r="B22" s="3">
        <v>8</v>
      </c>
      <c r="C22" s="2" t="s">
        <v>958</v>
      </c>
      <c r="D22" s="3" t="s">
        <v>959</v>
      </c>
      <c r="F22" s="2" t="s">
        <v>1025</v>
      </c>
      <c r="G22" s="3" t="s">
        <v>918</v>
      </c>
    </row>
    <row r="23" spans="1:7" ht="13.5" customHeight="1">
      <c r="A23" s="2" t="s">
        <v>1084</v>
      </c>
      <c r="B23" s="3">
        <v>6</v>
      </c>
      <c r="C23" s="2" t="s">
        <v>960</v>
      </c>
      <c r="D23" s="3" t="s">
        <v>881</v>
      </c>
      <c r="F23" s="2" t="s">
        <v>1026</v>
      </c>
      <c r="G23" s="3" t="s">
        <v>865</v>
      </c>
    </row>
    <row r="24" spans="1:7" ht="13.5" customHeight="1">
      <c r="A24" s="2" t="s">
        <v>961</v>
      </c>
      <c r="B24" s="3">
        <v>2</v>
      </c>
      <c r="C24" s="2" t="s">
        <v>962</v>
      </c>
      <c r="D24" s="3" t="s">
        <v>853</v>
      </c>
      <c r="F24" s="2" t="s">
        <v>114</v>
      </c>
      <c r="G24" s="3" t="s">
        <v>115</v>
      </c>
    </row>
    <row r="25" spans="1:7" ht="13.5" customHeight="1">
      <c r="A25" s="3" t="s">
        <v>1136</v>
      </c>
      <c r="B25" s="3">
        <v>4</v>
      </c>
      <c r="C25" s="2" t="s">
        <v>963</v>
      </c>
      <c r="D25" s="3" t="s">
        <v>104</v>
      </c>
      <c r="F25" s="2" t="s">
        <v>1027</v>
      </c>
      <c r="G25" s="3" t="s">
        <v>1028</v>
      </c>
    </row>
    <row r="26" spans="1:7" ht="13.5" customHeight="1">
      <c r="A26" s="2" t="s">
        <v>1107</v>
      </c>
      <c r="B26" s="3">
        <v>6.4</v>
      </c>
      <c r="C26" s="2" t="s">
        <v>964</v>
      </c>
      <c r="D26" s="3" t="s">
        <v>897</v>
      </c>
      <c r="F26" s="2" t="s">
        <v>1029</v>
      </c>
      <c r="G26" s="3" t="s">
        <v>1030</v>
      </c>
    </row>
    <row r="27" spans="1:7" ht="13.5" customHeight="1">
      <c r="A27" s="2" t="s">
        <v>1133</v>
      </c>
      <c r="B27" s="3">
        <v>5</v>
      </c>
      <c r="C27" s="2" t="s">
        <v>965</v>
      </c>
      <c r="D27" s="3"/>
      <c r="F27" s="2" t="s">
        <v>1031</v>
      </c>
      <c r="G27" s="3" t="s">
        <v>1032</v>
      </c>
    </row>
    <row r="28" spans="1:7" ht="13.5" customHeight="1">
      <c r="A28" s="2" t="s">
        <v>866</v>
      </c>
      <c r="B28" s="3">
        <v>4</v>
      </c>
      <c r="C28" s="2" t="s">
        <v>966</v>
      </c>
      <c r="D28" s="3" t="s">
        <v>967</v>
      </c>
      <c r="F28" s="2" t="s">
        <v>1033</v>
      </c>
      <c r="G28" s="3" t="s">
        <v>1034</v>
      </c>
    </row>
    <row r="29" spans="1:7" ht="13.5" customHeight="1">
      <c r="A29" s="2" t="s">
        <v>1073</v>
      </c>
      <c r="B29" s="3">
        <v>1</v>
      </c>
      <c r="C29" s="2" t="s">
        <v>968</v>
      </c>
      <c r="D29" s="3" t="s">
        <v>969</v>
      </c>
      <c r="F29" s="2" t="s">
        <v>1035</v>
      </c>
      <c r="G29" s="3" t="s">
        <v>35</v>
      </c>
    </row>
    <row r="30" spans="1:7" ht="13.5" customHeight="1">
      <c r="A30" s="2" t="s">
        <v>970</v>
      </c>
      <c r="B30" s="3">
        <v>8</v>
      </c>
      <c r="C30" s="2" t="s">
        <v>971</v>
      </c>
      <c r="D30" s="3" t="s">
        <v>972</v>
      </c>
      <c r="F30" s="2" t="s">
        <v>1036</v>
      </c>
      <c r="G30" s="3" t="s">
        <v>1168</v>
      </c>
    </row>
    <row r="31" spans="1:7" ht="13.5" customHeight="1">
      <c r="A31" s="2" t="s">
        <v>855</v>
      </c>
      <c r="B31" s="3">
        <v>5</v>
      </c>
      <c r="C31" s="2" t="s">
        <v>973</v>
      </c>
      <c r="D31" s="3" t="s">
        <v>31</v>
      </c>
      <c r="F31" s="2" t="s">
        <v>116</v>
      </c>
      <c r="G31" s="3" t="s">
        <v>117</v>
      </c>
    </row>
    <row r="32" spans="1:7" ht="13.5" customHeight="1">
      <c r="A32" s="2" t="s">
        <v>1107</v>
      </c>
      <c r="B32" s="3">
        <v>8</v>
      </c>
      <c r="C32" s="2" t="s">
        <v>974</v>
      </c>
      <c r="D32" s="3" t="s">
        <v>27</v>
      </c>
      <c r="F32" s="2" t="s">
        <v>36</v>
      </c>
      <c r="G32" s="3"/>
    </row>
    <row r="33" spans="1:7" ht="13.5" customHeight="1">
      <c r="A33" s="2" t="s">
        <v>1127</v>
      </c>
      <c r="B33" s="3">
        <v>2</v>
      </c>
      <c r="C33" s="2" t="s">
        <v>975</v>
      </c>
      <c r="D33" s="3" t="s">
        <v>976</v>
      </c>
      <c r="F33" s="3" t="s">
        <v>908</v>
      </c>
      <c r="G33" s="2" t="s">
        <v>1037</v>
      </c>
    </row>
    <row r="34" spans="1:7" ht="13.5" customHeight="1">
      <c r="A34" s="2" t="s">
        <v>1110</v>
      </c>
      <c r="B34" s="3">
        <v>6.7</v>
      </c>
      <c r="C34" s="2" t="s">
        <v>977</v>
      </c>
      <c r="D34" s="3" t="s">
        <v>1172</v>
      </c>
      <c r="F34" s="2" t="s">
        <v>1038</v>
      </c>
      <c r="G34" s="3" t="s">
        <v>1115</v>
      </c>
    </row>
    <row r="35" spans="1:7" ht="13.5" customHeight="1">
      <c r="A35" s="3" t="s">
        <v>105</v>
      </c>
      <c r="B35" s="3">
        <v>5</v>
      </c>
      <c r="C35" s="2" t="s">
        <v>978</v>
      </c>
      <c r="D35" s="3" t="s">
        <v>979</v>
      </c>
      <c r="F35" s="2" t="s">
        <v>1039</v>
      </c>
      <c r="G35" s="3" t="s">
        <v>1040</v>
      </c>
    </row>
    <row r="36" spans="1:7" ht="13.5" customHeight="1">
      <c r="A36" s="2" t="s">
        <v>1135</v>
      </c>
      <c r="B36" s="3">
        <v>2</v>
      </c>
      <c r="C36" s="2" t="s">
        <v>980</v>
      </c>
      <c r="D36" s="3" t="s">
        <v>981</v>
      </c>
      <c r="F36" s="2" t="s">
        <v>1041</v>
      </c>
      <c r="G36" s="3" t="s">
        <v>118</v>
      </c>
    </row>
    <row r="37" spans="1:7" ht="13.5" customHeight="1">
      <c r="A37" s="2" t="s">
        <v>1111</v>
      </c>
      <c r="B37" s="3">
        <v>6.5</v>
      </c>
      <c r="C37" s="2" t="s">
        <v>982</v>
      </c>
      <c r="D37" s="3" t="s">
        <v>32</v>
      </c>
      <c r="F37" s="2" t="s">
        <v>1042</v>
      </c>
      <c r="G37" s="3" t="s">
        <v>1043</v>
      </c>
    </row>
    <row r="38" spans="1:7" ht="13.5" customHeight="1">
      <c r="A38" s="2" t="s">
        <v>855</v>
      </c>
      <c r="B38" s="3">
        <v>7</v>
      </c>
      <c r="C38" s="2" t="s">
        <v>983</v>
      </c>
      <c r="D38" s="3" t="s">
        <v>984</v>
      </c>
      <c r="F38" s="2" t="s">
        <v>1044</v>
      </c>
      <c r="G38" s="3" t="s">
        <v>846</v>
      </c>
    </row>
    <row r="39" spans="1:7" ht="13.5" customHeight="1">
      <c r="A39" s="2" t="s">
        <v>1077</v>
      </c>
      <c r="B39" s="3">
        <v>9</v>
      </c>
      <c r="C39" s="2" t="s">
        <v>985</v>
      </c>
      <c r="D39" s="3" t="s">
        <v>986</v>
      </c>
      <c r="F39" s="2" t="s">
        <v>1045</v>
      </c>
      <c r="G39" s="3" t="s">
        <v>1046</v>
      </c>
    </row>
    <row r="40" spans="1:7" ht="13.5" customHeight="1">
      <c r="A40" s="2" t="s">
        <v>1110</v>
      </c>
      <c r="B40" s="3">
        <v>6.3</v>
      </c>
      <c r="C40" s="2" t="s">
        <v>987</v>
      </c>
      <c r="D40" s="3" t="s">
        <v>988</v>
      </c>
      <c r="F40" s="2" t="s">
        <v>1047</v>
      </c>
      <c r="G40" s="3" t="s">
        <v>1048</v>
      </c>
    </row>
    <row r="41" spans="1:7" ht="13.5" customHeight="1">
      <c r="A41" s="2" t="s">
        <v>882</v>
      </c>
      <c r="B41" s="3">
        <v>2</v>
      </c>
      <c r="C41" s="2" t="s">
        <v>989</v>
      </c>
      <c r="D41" s="3" t="s">
        <v>1112</v>
      </c>
      <c r="F41" s="2" t="s">
        <v>1049</v>
      </c>
      <c r="G41" s="3" t="s">
        <v>1050</v>
      </c>
    </row>
    <row r="42" spans="1:7" ht="13.5" customHeight="1">
      <c r="A42" s="3" t="s">
        <v>1208</v>
      </c>
      <c r="B42" s="3">
        <v>9</v>
      </c>
      <c r="C42" s="2" t="s">
        <v>990</v>
      </c>
      <c r="D42" s="3" t="s">
        <v>991</v>
      </c>
      <c r="F42" s="2" t="s">
        <v>1051</v>
      </c>
      <c r="G42" s="3" t="s">
        <v>1116</v>
      </c>
    </row>
    <row r="43" spans="1:7" ht="13.5" customHeight="1">
      <c r="A43" s="2" t="s">
        <v>1096</v>
      </c>
      <c r="B43" s="3">
        <v>9</v>
      </c>
      <c r="C43" s="2" t="s">
        <v>992</v>
      </c>
      <c r="D43" s="3" t="s">
        <v>993</v>
      </c>
      <c r="F43" s="2" t="s">
        <v>1052</v>
      </c>
      <c r="G43" s="3" t="s">
        <v>1053</v>
      </c>
    </row>
    <row r="44" spans="1:7" ht="13.5" customHeight="1">
      <c r="A44" s="3" t="s">
        <v>994</v>
      </c>
      <c r="B44" s="3">
        <v>1</v>
      </c>
      <c r="C44" s="2" t="s">
        <v>995</v>
      </c>
      <c r="D44" s="3" t="s">
        <v>1081</v>
      </c>
      <c r="F44" s="2" t="s">
        <v>1054</v>
      </c>
      <c r="G44" s="3" t="s">
        <v>119</v>
      </c>
    </row>
    <row r="45" spans="1:7" ht="13.5" customHeight="1">
      <c r="A45" s="2" t="s">
        <v>907</v>
      </c>
      <c r="B45" s="3">
        <v>5</v>
      </c>
      <c r="C45" s="2" t="s">
        <v>996</v>
      </c>
      <c r="D45" s="3" t="s">
        <v>862</v>
      </c>
      <c r="F45" s="2" t="s">
        <v>1055</v>
      </c>
      <c r="G45" s="3" t="s">
        <v>1056</v>
      </c>
    </row>
    <row r="46" spans="1:7" ht="13.5" customHeight="1">
      <c r="A46" s="2" t="s">
        <v>907</v>
      </c>
      <c r="B46" s="3">
        <v>5</v>
      </c>
      <c r="C46" s="3" t="s">
        <v>106</v>
      </c>
      <c r="D46" s="2" t="s">
        <v>997</v>
      </c>
      <c r="F46" s="2" t="s">
        <v>1057</v>
      </c>
      <c r="G46" s="3" t="s">
        <v>1058</v>
      </c>
    </row>
    <row r="47" spans="1:7" ht="13.5" customHeight="1">
      <c r="A47" s="2" t="s">
        <v>1087</v>
      </c>
      <c r="B47" s="3">
        <v>8</v>
      </c>
      <c r="C47" s="2" t="s">
        <v>998</v>
      </c>
      <c r="D47" s="3" t="s">
        <v>1192</v>
      </c>
      <c r="F47" s="2" t="s">
        <v>1059</v>
      </c>
      <c r="G47" s="3" t="s">
        <v>120</v>
      </c>
    </row>
    <row r="48" spans="1:7" ht="13.5" customHeight="1">
      <c r="A48" s="2" t="s">
        <v>1073</v>
      </c>
      <c r="B48" s="3">
        <v>3</v>
      </c>
      <c r="C48" s="2" t="s">
        <v>999</v>
      </c>
      <c r="D48" s="3" t="s">
        <v>107</v>
      </c>
      <c r="F48" s="2" t="s">
        <v>1060</v>
      </c>
      <c r="G48" s="3" t="s">
        <v>1061</v>
      </c>
    </row>
    <row r="49" spans="1:7" ht="13.5" customHeight="1">
      <c r="A49" s="2" t="s">
        <v>1099</v>
      </c>
      <c r="B49" s="3">
        <v>7</v>
      </c>
      <c r="C49" s="2" t="s">
        <v>108</v>
      </c>
      <c r="D49" s="3" t="s">
        <v>1182</v>
      </c>
      <c r="F49" s="2" t="s">
        <v>1062</v>
      </c>
      <c r="G49" s="3" t="s">
        <v>1168</v>
      </c>
    </row>
    <row r="50" spans="1:7" ht="13.5" customHeight="1">
      <c r="A50" s="2" t="s">
        <v>907</v>
      </c>
      <c r="B50" s="3">
        <v>10</v>
      </c>
      <c r="C50" s="2" t="s">
        <v>1000</v>
      </c>
      <c r="D50" s="3" t="s">
        <v>1218</v>
      </c>
      <c r="F50" s="2" t="s">
        <v>1063</v>
      </c>
      <c r="G50" s="3" t="s">
        <v>1064</v>
      </c>
    </row>
    <row r="51" spans="1:7" ht="13.5" customHeight="1">
      <c r="A51" s="2" t="s">
        <v>1077</v>
      </c>
      <c r="B51" s="3">
        <v>6</v>
      </c>
      <c r="C51" s="2" t="s">
        <v>1001</v>
      </c>
      <c r="D51" s="3" t="s">
        <v>883</v>
      </c>
      <c r="F51" s="2" t="s">
        <v>37</v>
      </c>
      <c r="G51" s="3" t="s">
        <v>1065</v>
      </c>
    </row>
    <row r="52" spans="1:7" ht="13.5" customHeight="1">
      <c r="A52" s="2" t="s">
        <v>866</v>
      </c>
      <c r="B52" s="3">
        <v>2</v>
      </c>
      <c r="C52" s="2" t="s">
        <v>1066</v>
      </c>
      <c r="D52" s="3" t="s">
        <v>1117</v>
      </c>
      <c r="F52" s="2" t="s">
        <v>250</v>
      </c>
      <c r="G52" s="3"/>
    </row>
    <row r="53" spans="1:7" ht="13.5" customHeight="1">
      <c r="A53" s="2" t="s">
        <v>1087</v>
      </c>
      <c r="B53" s="3">
        <v>2</v>
      </c>
      <c r="C53" s="2" t="s">
        <v>1067</v>
      </c>
      <c r="D53" s="3" t="s">
        <v>181</v>
      </c>
      <c r="F53" s="2" t="s">
        <v>128</v>
      </c>
      <c r="G53" s="3" t="s">
        <v>251</v>
      </c>
    </row>
    <row r="54" spans="1:7" ht="13.5" customHeight="1">
      <c r="A54" s="2" t="s">
        <v>1118</v>
      </c>
      <c r="B54" s="3">
        <v>9</v>
      </c>
      <c r="C54" s="2" t="s">
        <v>182</v>
      </c>
      <c r="D54" s="3" t="s">
        <v>183</v>
      </c>
      <c r="F54" s="2" t="s">
        <v>252</v>
      </c>
      <c r="G54" s="3" t="s">
        <v>847</v>
      </c>
    </row>
    <row r="55" spans="1:7" ht="13.5" customHeight="1">
      <c r="A55" s="2" t="s">
        <v>184</v>
      </c>
      <c r="B55" s="3">
        <v>2</v>
      </c>
      <c r="C55" s="2" t="s">
        <v>1119</v>
      </c>
      <c r="D55" s="3" t="s">
        <v>1120</v>
      </c>
      <c r="F55" s="2" t="s">
        <v>253</v>
      </c>
      <c r="G55" s="3" t="s">
        <v>867</v>
      </c>
    </row>
    <row r="56" spans="1:7" ht="13.5" customHeight="1">
      <c r="A56" s="2" t="s">
        <v>1073</v>
      </c>
      <c r="B56" s="3">
        <v>6.4</v>
      </c>
      <c r="C56" s="2" t="s">
        <v>185</v>
      </c>
      <c r="D56" s="3" t="s">
        <v>186</v>
      </c>
      <c r="F56" s="2" t="s">
        <v>254</v>
      </c>
      <c r="G56" s="3" t="s">
        <v>1211</v>
      </c>
    </row>
    <row r="57" spans="1:7" ht="13.5" customHeight="1">
      <c r="A57" s="2" t="s">
        <v>907</v>
      </c>
      <c r="B57" s="3">
        <v>9</v>
      </c>
      <c r="C57" s="2" t="s">
        <v>187</v>
      </c>
      <c r="D57" s="3" t="s">
        <v>38</v>
      </c>
      <c r="F57" s="2" t="s">
        <v>255</v>
      </c>
      <c r="G57" s="3" t="s">
        <v>256</v>
      </c>
    </row>
    <row r="58" spans="1:7" ht="13.5" customHeight="1">
      <c r="A58" s="2" t="s">
        <v>907</v>
      </c>
      <c r="B58" s="3">
        <v>3</v>
      </c>
      <c r="C58" s="2" t="s">
        <v>188</v>
      </c>
      <c r="D58" s="3" t="s">
        <v>189</v>
      </c>
      <c r="F58" s="2" t="s">
        <v>257</v>
      </c>
      <c r="G58" s="3" t="s">
        <v>258</v>
      </c>
    </row>
    <row r="59" spans="1:7" ht="13.5" customHeight="1">
      <c r="A59" s="3" t="s">
        <v>190</v>
      </c>
      <c r="B59" s="3">
        <v>4</v>
      </c>
      <c r="C59" s="2" t="s">
        <v>191</v>
      </c>
      <c r="D59" s="3" t="s">
        <v>192</v>
      </c>
      <c r="F59" s="2" t="s">
        <v>129</v>
      </c>
      <c r="G59" s="3" t="s">
        <v>259</v>
      </c>
    </row>
    <row r="60" spans="1:7" ht="13.5" customHeight="1">
      <c r="A60" s="2" t="s">
        <v>913</v>
      </c>
      <c r="B60" s="3">
        <v>2</v>
      </c>
      <c r="C60" s="2" t="s">
        <v>193</v>
      </c>
      <c r="D60" s="3" t="s">
        <v>194</v>
      </c>
      <c r="F60" s="2" t="s">
        <v>260</v>
      </c>
      <c r="G60" s="3" t="s">
        <v>261</v>
      </c>
    </row>
    <row r="61" spans="1:7" ht="13.5" customHeight="1">
      <c r="A61" s="2" t="s">
        <v>195</v>
      </c>
      <c r="B61" s="3">
        <v>1</v>
      </c>
      <c r="C61" s="2" t="s">
        <v>196</v>
      </c>
      <c r="D61" s="3" t="s">
        <v>121</v>
      </c>
      <c r="F61" s="2" t="s">
        <v>262</v>
      </c>
      <c r="G61" s="3" t="s">
        <v>263</v>
      </c>
    </row>
    <row r="62" spans="1:7" ht="13.5" customHeight="1">
      <c r="A62" s="3" t="s">
        <v>1071</v>
      </c>
      <c r="B62" s="3">
        <v>6.5</v>
      </c>
      <c r="C62" s="2" t="s">
        <v>923</v>
      </c>
      <c r="D62" s="3" t="s">
        <v>197</v>
      </c>
      <c r="F62" s="2" t="s">
        <v>264</v>
      </c>
      <c r="G62" s="3" t="s">
        <v>265</v>
      </c>
    </row>
    <row r="63" spans="1:7" ht="13.5" customHeight="1">
      <c r="A63" s="2" t="s">
        <v>1110</v>
      </c>
      <c r="B63" s="3">
        <v>8</v>
      </c>
      <c r="C63" s="2" t="s">
        <v>198</v>
      </c>
      <c r="D63" s="3" t="s">
        <v>1194</v>
      </c>
      <c r="F63" s="2" t="s">
        <v>1162</v>
      </c>
      <c r="G63" s="3" t="s">
        <v>266</v>
      </c>
    </row>
    <row r="64" spans="1:7" ht="13.5" customHeight="1">
      <c r="A64" s="2" t="s">
        <v>916</v>
      </c>
      <c r="B64" s="3">
        <v>6.6</v>
      </c>
      <c r="C64" s="2" t="s">
        <v>199</v>
      </c>
      <c r="D64" s="3" t="s">
        <v>905</v>
      </c>
      <c r="F64" s="2" t="s">
        <v>267</v>
      </c>
      <c r="G64" s="3" t="s">
        <v>268</v>
      </c>
    </row>
    <row r="65" spans="1:7" ht="13.5" customHeight="1">
      <c r="A65" s="2" t="s">
        <v>1133</v>
      </c>
      <c r="B65" s="3">
        <v>10</v>
      </c>
      <c r="C65" s="2" t="s">
        <v>39</v>
      </c>
      <c r="D65" s="3" t="s">
        <v>1219</v>
      </c>
      <c r="F65" s="2" t="s">
        <v>269</v>
      </c>
      <c r="G65" s="3" t="s">
        <v>270</v>
      </c>
    </row>
    <row r="66" spans="1:7" ht="13.5" customHeight="1">
      <c r="A66" s="2" t="s">
        <v>1143</v>
      </c>
      <c r="B66" s="3">
        <v>4</v>
      </c>
      <c r="C66" s="2" t="s">
        <v>200</v>
      </c>
      <c r="D66" s="3" t="s">
        <v>201</v>
      </c>
      <c r="F66" s="2" t="s">
        <v>271</v>
      </c>
      <c r="G66" s="3" t="s">
        <v>40</v>
      </c>
    </row>
    <row r="67" spans="1:7" ht="13.5" customHeight="1">
      <c r="A67" s="3" t="s">
        <v>1090</v>
      </c>
      <c r="B67" s="3">
        <v>7</v>
      </c>
      <c r="C67" s="2" t="s">
        <v>202</v>
      </c>
      <c r="D67" s="3" t="s">
        <v>203</v>
      </c>
      <c r="F67" s="2" t="s">
        <v>1122</v>
      </c>
      <c r="G67" s="3" t="s">
        <v>272</v>
      </c>
    </row>
    <row r="68" spans="1:7" ht="13.5" customHeight="1">
      <c r="A68" s="2" t="s">
        <v>1096</v>
      </c>
      <c r="B68" s="3">
        <v>7</v>
      </c>
      <c r="C68" s="2" t="s">
        <v>204</v>
      </c>
      <c r="D68" s="3" t="s">
        <v>1183</v>
      </c>
      <c r="F68" s="2" t="s">
        <v>273</v>
      </c>
      <c r="G68" s="3" t="s">
        <v>274</v>
      </c>
    </row>
    <row r="69" spans="1:7" ht="13.5" customHeight="1">
      <c r="A69" s="2" t="s">
        <v>1156</v>
      </c>
      <c r="B69" s="3">
        <v>5</v>
      </c>
      <c r="C69" s="2" t="s">
        <v>205</v>
      </c>
      <c r="D69" s="3" t="s">
        <v>206</v>
      </c>
      <c r="F69" s="2" t="s">
        <v>275</v>
      </c>
      <c r="G69" s="3"/>
    </row>
    <row r="70" spans="1:7" ht="13.5" customHeight="1">
      <c r="A70" s="2" t="s">
        <v>866</v>
      </c>
      <c r="B70" s="3">
        <v>5</v>
      </c>
      <c r="C70" s="2" t="s">
        <v>207</v>
      </c>
      <c r="D70" s="3" t="s">
        <v>208</v>
      </c>
      <c r="F70" s="2" t="s">
        <v>276</v>
      </c>
      <c r="G70" s="3" t="s">
        <v>1163</v>
      </c>
    </row>
    <row r="71" spans="1:7" ht="13.5" customHeight="1">
      <c r="A71" s="2" t="s">
        <v>1073</v>
      </c>
      <c r="B71" s="3">
        <v>9</v>
      </c>
      <c r="C71" s="2" t="s">
        <v>209</v>
      </c>
      <c r="D71" s="3" t="s">
        <v>210</v>
      </c>
      <c r="F71" s="2" t="s">
        <v>277</v>
      </c>
      <c r="G71" s="3" t="s">
        <v>278</v>
      </c>
    </row>
    <row r="72" spans="1:7" ht="13.5" customHeight="1">
      <c r="A72" s="2" t="s">
        <v>1073</v>
      </c>
      <c r="B72" s="3">
        <v>6.9</v>
      </c>
      <c r="C72" s="2" t="s">
        <v>211</v>
      </c>
      <c r="D72" s="3" t="s">
        <v>1178</v>
      </c>
      <c r="F72" s="2" t="s">
        <v>42</v>
      </c>
      <c r="G72" s="3" t="s">
        <v>915</v>
      </c>
    </row>
    <row r="73" spans="1:7" ht="13.5" customHeight="1">
      <c r="A73" s="2" t="s">
        <v>1074</v>
      </c>
      <c r="B73" s="3">
        <v>9</v>
      </c>
      <c r="C73" s="2" t="s">
        <v>122</v>
      </c>
      <c r="D73" s="3" t="s">
        <v>212</v>
      </c>
      <c r="F73" s="2" t="s">
        <v>43</v>
      </c>
      <c r="G73" s="3" t="s">
        <v>279</v>
      </c>
    </row>
    <row r="74" spans="1:7" ht="13.5" customHeight="1">
      <c r="A74" s="3" t="s">
        <v>1208</v>
      </c>
      <c r="B74" s="3">
        <v>0</v>
      </c>
      <c r="C74" s="2" t="s">
        <v>910</v>
      </c>
      <c r="D74" s="3" t="s">
        <v>911</v>
      </c>
      <c r="F74" s="2" t="s">
        <v>280</v>
      </c>
      <c r="G74" s="3" t="s">
        <v>1220</v>
      </c>
    </row>
    <row r="75" spans="1:7" ht="13.5" customHeight="1">
      <c r="A75" s="3" t="s">
        <v>1073</v>
      </c>
      <c r="B75" s="3">
        <v>8</v>
      </c>
      <c r="C75" s="2" t="s">
        <v>213</v>
      </c>
      <c r="D75" s="3" t="s">
        <v>214</v>
      </c>
      <c r="F75" s="2" t="s">
        <v>281</v>
      </c>
      <c r="G75" s="3" t="s">
        <v>1186</v>
      </c>
    </row>
    <row r="76" spans="1:7" ht="13.5" customHeight="1">
      <c r="A76" s="2" t="s">
        <v>907</v>
      </c>
      <c r="B76" s="3">
        <v>0</v>
      </c>
      <c r="C76" s="2" t="s">
        <v>215</v>
      </c>
      <c r="D76" s="3" t="s">
        <v>216</v>
      </c>
      <c r="F76" s="2" t="s">
        <v>282</v>
      </c>
      <c r="G76" s="3" t="s">
        <v>283</v>
      </c>
    </row>
    <row r="77" spans="1:7" ht="13.5" customHeight="1">
      <c r="A77" s="2" t="s">
        <v>1150</v>
      </c>
      <c r="B77" s="3">
        <v>6.6</v>
      </c>
      <c r="C77" s="2" t="s">
        <v>217</v>
      </c>
      <c r="D77" s="3" t="s">
        <v>218</v>
      </c>
      <c r="F77" s="2" t="s">
        <v>284</v>
      </c>
      <c r="G77" s="3" t="s">
        <v>285</v>
      </c>
    </row>
    <row r="78" spans="1:7" ht="13.5" customHeight="1">
      <c r="A78" s="2" t="s">
        <v>1236</v>
      </c>
      <c r="B78" s="3">
        <v>6.4</v>
      </c>
      <c r="C78" s="2" t="s">
        <v>219</v>
      </c>
      <c r="D78" s="3" t="s">
        <v>898</v>
      </c>
      <c r="F78" s="2" t="s">
        <v>286</v>
      </c>
      <c r="G78" s="3" t="s">
        <v>287</v>
      </c>
    </row>
    <row r="79" spans="1:7" ht="13.5" customHeight="1">
      <c r="A79" s="2" t="s">
        <v>1148</v>
      </c>
      <c r="B79" s="3">
        <v>3</v>
      </c>
      <c r="C79" s="2" t="s">
        <v>220</v>
      </c>
      <c r="D79" s="3" t="s">
        <v>40</v>
      </c>
      <c r="F79" s="2" t="s">
        <v>288</v>
      </c>
      <c r="G79" s="3" t="s">
        <v>289</v>
      </c>
    </row>
    <row r="80" spans="1:7" ht="13.5" customHeight="1">
      <c r="A80" s="3" t="s">
        <v>1158</v>
      </c>
      <c r="B80" s="3">
        <v>3</v>
      </c>
      <c r="C80" s="2" t="s">
        <v>926</v>
      </c>
      <c r="D80" s="3" t="s">
        <v>221</v>
      </c>
      <c r="F80" s="2" t="s">
        <v>290</v>
      </c>
      <c r="G80" s="2" t="s">
        <v>291</v>
      </c>
    </row>
    <row r="81" spans="1:7" ht="13.5" customHeight="1">
      <c r="A81" s="2" t="s">
        <v>222</v>
      </c>
      <c r="B81" s="3">
        <v>0</v>
      </c>
      <c r="C81" s="2" t="s">
        <v>223</v>
      </c>
      <c r="D81" s="3" t="s">
        <v>224</v>
      </c>
      <c r="F81" s="2" t="s">
        <v>292</v>
      </c>
      <c r="G81" s="3" t="s">
        <v>293</v>
      </c>
    </row>
    <row r="82" spans="1:7" ht="13.5" customHeight="1">
      <c r="A82" s="2" t="s">
        <v>1087</v>
      </c>
      <c r="B82" s="3">
        <v>8</v>
      </c>
      <c r="C82" s="2" t="s">
        <v>225</v>
      </c>
      <c r="D82" s="3" t="s">
        <v>226</v>
      </c>
      <c r="F82" s="2" t="s">
        <v>294</v>
      </c>
      <c r="G82" s="3" t="s">
        <v>1173</v>
      </c>
    </row>
    <row r="83" spans="1:7" ht="13.5" customHeight="1">
      <c r="A83" s="2" t="s">
        <v>916</v>
      </c>
      <c r="B83" s="3">
        <v>8</v>
      </c>
      <c r="C83" s="2" t="s">
        <v>1195</v>
      </c>
      <c r="D83" s="3" t="s">
        <v>1196</v>
      </c>
      <c r="F83" s="2" t="s">
        <v>295</v>
      </c>
      <c r="G83" s="3" t="s">
        <v>44</v>
      </c>
    </row>
    <row r="84" spans="1:7" ht="13.5" customHeight="1">
      <c r="A84" s="2" t="s">
        <v>875</v>
      </c>
      <c r="B84" s="3">
        <v>2</v>
      </c>
      <c r="C84" s="2" t="s">
        <v>227</v>
      </c>
      <c r="D84" s="3" t="s">
        <v>228</v>
      </c>
      <c r="F84" s="2" t="s">
        <v>130</v>
      </c>
      <c r="G84" s="3" t="s">
        <v>899</v>
      </c>
    </row>
    <row r="85" spans="1:7" ht="13.5" customHeight="1">
      <c r="A85" s="2" t="s">
        <v>1073</v>
      </c>
      <c r="B85" s="3">
        <v>4</v>
      </c>
      <c r="C85" s="2" t="s">
        <v>229</v>
      </c>
      <c r="D85" s="3" t="s">
        <v>230</v>
      </c>
      <c r="F85" s="2" t="s">
        <v>296</v>
      </c>
      <c r="G85" s="3" t="s">
        <v>1186</v>
      </c>
    </row>
    <row r="86" spans="1:7" ht="13.5" customHeight="1">
      <c r="A86" s="2" t="s">
        <v>1096</v>
      </c>
      <c r="B86" s="3">
        <v>6</v>
      </c>
      <c r="C86" s="2" t="s">
        <v>231</v>
      </c>
      <c r="D86" s="3" t="s">
        <v>232</v>
      </c>
      <c r="F86" s="2" t="s">
        <v>849</v>
      </c>
      <c r="G86" s="3" t="s">
        <v>297</v>
      </c>
    </row>
    <row r="87" spans="1:7" ht="13.5" customHeight="1">
      <c r="A87" s="2" t="s">
        <v>907</v>
      </c>
      <c r="B87" s="3">
        <v>10</v>
      </c>
      <c r="C87" s="2" t="s">
        <v>233</v>
      </c>
      <c r="D87" s="3" t="s">
        <v>920</v>
      </c>
      <c r="F87" s="2" t="s">
        <v>298</v>
      </c>
      <c r="G87" s="3" t="s">
        <v>299</v>
      </c>
    </row>
    <row r="88" spans="1:7" ht="13.5" customHeight="1">
      <c r="A88" s="2" t="s">
        <v>1077</v>
      </c>
      <c r="B88" s="3">
        <v>3</v>
      </c>
      <c r="C88" s="2" t="s">
        <v>234</v>
      </c>
      <c r="D88" s="3" t="s">
        <v>1159</v>
      </c>
      <c r="F88" s="2" t="s">
        <v>300</v>
      </c>
      <c r="G88" s="3" t="s">
        <v>301</v>
      </c>
    </row>
    <row r="89" spans="1:7" ht="13.5" customHeight="1">
      <c r="A89" s="2" t="s">
        <v>1133</v>
      </c>
      <c r="B89" s="3">
        <v>9</v>
      </c>
      <c r="C89" s="2" t="s">
        <v>123</v>
      </c>
      <c r="D89" s="3" t="s">
        <v>1210</v>
      </c>
      <c r="F89" s="2" t="s">
        <v>302</v>
      </c>
      <c r="G89" s="3" t="s">
        <v>906</v>
      </c>
    </row>
    <row r="90" spans="1:7" ht="13.5" customHeight="1">
      <c r="A90" s="2" t="s">
        <v>907</v>
      </c>
      <c r="B90" s="3">
        <v>0</v>
      </c>
      <c r="C90" s="2" t="s">
        <v>235</v>
      </c>
      <c r="D90" s="3" t="s">
        <v>236</v>
      </c>
      <c r="F90" s="2" t="s">
        <v>303</v>
      </c>
      <c r="G90" s="3" t="s">
        <v>45</v>
      </c>
    </row>
    <row r="91" spans="1:7" ht="13.5" customHeight="1">
      <c r="A91" s="2" t="s">
        <v>1133</v>
      </c>
      <c r="B91" s="3">
        <v>10</v>
      </c>
      <c r="C91" s="2" t="s">
        <v>41</v>
      </c>
      <c r="D91" s="3"/>
      <c r="F91" s="2" t="s">
        <v>304</v>
      </c>
      <c r="G91" s="3" t="s">
        <v>305</v>
      </c>
    </row>
    <row r="92" spans="1:7" ht="13.5" customHeight="1">
      <c r="A92" s="2" t="s">
        <v>1160</v>
      </c>
      <c r="B92" s="3">
        <v>3</v>
      </c>
      <c r="C92" s="2" t="s">
        <v>124</v>
      </c>
      <c r="D92" s="3" t="s">
        <v>125</v>
      </c>
      <c r="F92" s="2" t="s">
        <v>306</v>
      </c>
      <c r="G92" s="3" t="s">
        <v>307</v>
      </c>
    </row>
    <row r="93" spans="1:7" ht="13.5" customHeight="1">
      <c r="A93" s="3" t="s">
        <v>1109</v>
      </c>
      <c r="B93" s="3">
        <v>9</v>
      </c>
      <c r="C93" s="2" t="s">
        <v>237</v>
      </c>
      <c r="D93" s="3" t="s">
        <v>238</v>
      </c>
      <c r="F93" s="2" t="s">
        <v>308</v>
      </c>
      <c r="G93" s="3" t="s">
        <v>309</v>
      </c>
    </row>
    <row r="94" spans="1:7" ht="13.5" customHeight="1">
      <c r="A94" s="2" t="s">
        <v>1077</v>
      </c>
      <c r="B94" s="3">
        <v>8</v>
      </c>
      <c r="C94" s="2" t="s">
        <v>239</v>
      </c>
      <c r="D94" s="3" t="s">
        <v>240</v>
      </c>
      <c r="F94" s="2" t="s">
        <v>310</v>
      </c>
      <c r="G94" s="3" t="s">
        <v>311</v>
      </c>
    </row>
    <row r="95" spans="1:7" ht="13.5" customHeight="1">
      <c r="A95" s="2" t="s">
        <v>907</v>
      </c>
      <c r="B95" s="3">
        <v>2</v>
      </c>
      <c r="C95" s="2" t="s">
        <v>126</v>
      </c>
      <c r="D95" s="3" t="s">
        <v>241</v>
      </c>
      <c r="F95" s="2" t="s">
        <v>312</v>
      </c>
      <c r="G95" s="3" t="s">
        <v>313</v>
      </c>
    </row>
    <row r="96" spans="1:7" ht="13.5" customHeight="1">
      <c r="A96" s="2" t="s">
        <v>1135</v>
      </c>
      <c r="B96" s="3">
        <v>3</v>
      </c>
      <c r="C96" s="2" t="s">
        <v>242</v>
      </c>
      <c r="D96" s="3" t="s">
        <v>127</v>
      </c>
      <c r="F96" s="2" t="s">
        <v>314</v>
      </c>
      <c r="G96" s="3" t="s">
        <v>315</v>
      </c>
    </row>
    <row r="97" spans="1:7" ht="13.5" customHeight="1">
      <c r="A97" s="2" t="s">
        <v>907</v>
      </c>
      <c r="B97" s="3">
        <v>1</v>
      </c>
      <c r="C97" s="2" t="s">
        <v>243</v>
      </c>
      <c r="D97" s="3" t="s">
        <v>1083</v>
      </c>
      <c r="F97" s="2" t="s">
        <v>1164</v>
      </c>
      <c r="G97" s="3" t="s">
        <v>1165</v>
      </c>
    </row>
    <row r="98" spans="1:7" ht="13.5" customHeight="1">
      <c r="A98" s="2" t="s">
        <v>1110</v>
      </c>
      <c r="B98" s="3">
        <v>0</v>
      </c>
      <c r="C98" s="2" t="s">
        <v>244</v>
      </c>
      <c r="D98" s="3"/>
      <c r="F98" s="2" t="s">
        <v>316</v>
      </c>
      <c r="G98" s="3" t="s">
        <v>317</v>
      </c>
    </row>
    <row r="99" spans="1:7" ht="13.5" customHeight="1">
      <c r="A99" s="2" t="s">
        <v>245</v>
      </c>
      <c r="B99" s="3">
        <v>1</v>
      </c>
      <c r="C99" s="2" t="s">
        <v>1085</v>
      </c>
      <c r="D99" s="3" t="s">
        <v>121</v>
      </c>
      <c r="F99" s="2" t="s">
        <v>318</v>
      </c>
      <c r="G99" s="3" t="s">
        <v>1125</v>
      </c>
    </row>
    <row r="100" spans="1:7" ht="13.5" customHeight="1">
      <c r="A100" s="2" t="s">
        <v>1071</v>
      </c>
      <c r="B100" s="3">
        <v>3</v>
      </c>
      <c r="C100" s="2" t="s">
        <v>246</v>
      </c>
      <c r="D100" s="3" t="s">
        <v>1161</v>
      </c>
      <c r="F100" s="2" t="s">
        <v>319</v>
      </c>
      <c r="G100" s="3" t="s">
        <v>893</v>
      </c>
    </row>
    <row r="101" spans="1:7" ht="13.5" customHeight="1">
      <c r="A101" s="2" t="s">
        <v>1099</v>
      </c>
      <c r="B101" s="3">
        <v>3</v>
      </c>
      <c r="C101" s="2" t="s">
        <v>247</v>
      </c>
      <c r="D101" s="3" t="s">
        <v>248</v>
      </c>
      <c r="F101" s="2" t="s">
        <v>46</v>
      </c>
      <c r="G101" s="3" t="s">
        <v>320</v>
      </c>
    </row>
    <row r="102" spans="1:7" ht="13.5" customHeight="1">
      <c r="A102" s="3" t="s">
        <v>1080</v>
      </c>
      <c r="B102" s="3">
        <v>7</v>
      </c>
      <c r="C102" s="2" t="s">
        <v>249</v>
      </c>
      <c r="D102" s="3" t="s">
        <v>1185</v>
      </c>
      <c r="F102" s="2" t="s">
        <v>321</v>
      </c>
      <c r="G102" s="3" t="s">
        <v>322</v>
      </c>
    </row>
    <row r="103" spans="1:7" ht="13.5" customHeight="1">
      <c r="A103" s="3" t="s">
        <v>1208</v>
      </c>
      <c r="B103" s="3">
        <v>0</v>
      </c>
      <c r="C103" s="2" t="s">
        <v>323</v>
      </c>
      <c r="D103" s="3" t="s">
        <v>324</v>
      </c>
      <c r="F103" s="2" t="s">
        <v>388</v>
      </c>
      <c r="G103" s="3" t="s">
        <v>1131</v>
      </c>
    </row>
    <row r="104" spans="1:7" ht="13.5" customHeight="1">
      <c r="A104" s="3" t="s">
        <v>325</v>
      </c>
      <c r="B104" s="3">
        <v>4</v>
      </c>
      <c r="C104" s="2" t="s">
        <v>326</v>
      </c>
      <c r="D104" s="3" t="s">
        <v>327</v>
      </c>
      <c r="F104" s="2" t="s">
        <v>389</v>
      </c>
      <c r="G104" s="3" t="s">
        <v>390</v>
      </c>
    </row>
    <row r="105" spans="1:7" ht="13.5" customHeight="1">
      <c r="A105" s="2" t="s">
        <v>1234</v>
      </c>
      <c r="B105" s="3">
        <v>6.1</v>
      </c>
      <c r="C105" s="2" t="s">
        <v>328</v>
      </c>
      <c r="D105" s="3" t="s">
        <v>329</v>
      </c>
      <c r="F105" s="2" t="s">
        <v>391</v>
      </c>
      <c r="G105" s="3" t="s">
        <v>1132</v>
      </c>
    </row>
    <row r="106" spans="1:7" ht="13.5" customHeight="1">
      <c r="A106" s="2" t="s">
        <v>1087</v>
      </c>
      <c r="B106" s="3">
        <v>2</v>
      </c>
      <c r="C106" s="2" t="s">
        <v>330</v>
      </c>
      <c r="D106" s="3" t="s">
        <v>1126</v>
      </c>
      <c r="F106" s="3" t="s">
        <v>392</v>
      </c>
      <c r="G106" s="2" t="s">
        <v>393</v>
      </c>
    </row>
    <row r="107" spans="1:7" ht="13.5" customHeight="1">
      <c r="A107" s="2" t="s">
        <v>1087</v>
      </c>
      <c r="B107" s="3">
        <v>1</v>
      </c>
      <c r="C107" s="2" t="s">
        <v>331</v>
      </c>
      <c r="D107" s="2" t="s">
        <v>121</v>
      </c>
      <c r="F107" s="2" t="s">
        <v>394</v>
      </c>
      <c r="G107" s="3" t="s">
        <v>395</v>
      </c>
    </row>
    <row r="108" spans="1:7" ht="13.5" customHeight="1">
      <c r="A108" s="2" t="s">
        <v>1071</v>
      </c>
      <c r="B108" s="3">
        <v>0</v>
      </c>
      <c r="C108" s="2" t="s">
        <v>47</v>
      </c>
      <c r="D108" s="3" t="s">
        <v>1068</v>
      </c>
      <c r="F108" s="2" t="s">
        <v>396</v>
      </c>
      <c r="G108" s="3" t="s">
        <v>1094</v>
      </c>
    </row>
    <row r="109" spans="1:7" ht="13.5" customHeight="1">
      <c r="A109" s="2" t="s">
        <v>1133</v>
      </c>
      <c r="B109" s="3">
        <v>6.2</v>
      </c>
      <c r="C109" s="2" t="s">
        <v>131</v>
      </c>
      <c r="D109" s="3" t="s">
        <v>48</v>
      </c>
      <c r="F109" s="2" t="s">
        <v>397</v>
      </c>
      <c r="G109" s="3" t="s">
        <v>398</v>
      </c>
    </row>
    <row r="110" spans="1:7" ht="13.5" customHeight="1">
      <c r="A110" s="2" t="s">
        <v>1160</v>
      </c>
      <c r="B110" s="3">
        <v>6.7</v>
      </c>
      <c r="C110" s="2" t="s">
        <v>332</v>
      </c>
      <c r="D110" s="3" t="s">
        <v>49</v>
      </c>
      <c r="F110" s="2" t="s">
        <v>399</v>
      </c>
      <c r="G110" s="3" t="s">
        <v>266</v>
      </c>
    </row>
    <row r="111" spans="1:7" ht="13.5" customHeight="1">
      <c r="A111" s="2" t="s">
        <v>1110</v>
      </c>
      <c r="B111" s="3">
        <v>3</v>
      </c>
      <c r="C111" s="2" t="s">
        <v>333</v>
      </c>
      <c r="D111" s="3" t="s">
        <v>334</v>
      </c>
      <c r="F111" s="2" t="s">
        <v>400</v>
      </c>
      <c r="G111" s="3" t="s">
        <v>401</v>
      </c>
    </row>
    <row r="112" spans="1:7" ht="13.5" customHeight="1">
      <c r="A112" s="3" t="s">
        <v>1100</v>
      </c>
      <c r="B112" s="3">
        <v>7</v>
      </c>
      <c r="C112" s="2" t="s">
        <v>335</v>
      </c>
      <c r="D112" s="3" t="s">
        <v>336</v>
      </c>
      <c r="F112" s="2" t="s">
        <v>1197</v>
      </c>
      <c r="G112" s="3" t="s">
        <v>402</v>
      </c>
    </row>
    <row r="113" spans="1:7" ht="13.5" customHeight="1">
      <c r="A113" s="2" t="s">
        <v>1128</v>
      </c>
      <c r="B113" s="3">
        <v>3</v>
      </c>
      <c r="C113" s="2" t="s">
        <v>337</v>
      </c>
      <c r="D113" s="3" t="s">
        <v>338</v>
      </c>
      <c r="F113" s="2" t="s">
        <v>403</v>
      </c>
      <c r="G113" s="3" t="s">
        <v>404</v>
      </c>
    </row>
    <row r="114" spans="1:7" ht="13.5" customHeight="1">
      <c r="A114" s="3" t="s">
        <v>848</v>
      </c>
      <c r="B114" s="3">
        <v>2</v>
      </c>
      <c r="C114" s="2" t="s">
        <v>339</v>
      </c>
      <c r="D114" s="3" t="s">
        <v>132</v>
      </c>
      <c r="F114" s="2" t="s">
        <v>405</v>
      </c>
      <c r="G114" s="3" t="s">
        <v>406</v>
      </c>
    </row>
    <row r="115" spans="1:7" ht="13.5" customHeight="1">
      <c r="A115" s="2" t="s">
        <v>1127</v>
      </c>
      <c r="B115" s="3">
        <v>6.1</v>
      </c>
      <c r="C115" s="2" t="s">
        <v>340</v>
      </c>
      <c r="D115" s="3" t="s">
        <v>341</v>
      </c>
      <c r="F115" s="2" t="s">
        <v>138</v>
      </c>
      <c r="G115" s="3" t="s">
        <v>60</v>
      </c>
    </row>
    <row r="116" spans="1:7" ht="13.5" customHeight="1">
      <c r="A116" s="2" t="s">
        <v>1099</v>
      </c>
      <c r="B116" s="3">
        <v>6</v>
      </c>
      <c r="C116" s="2" t="s">
        <v>342</v>
      </c>
      <c r="D116" s="3" t="s">
        <v>343</v>
      </c>
      <c r="F116" s="3" t="s">
        <v>407</v>
      </c>
      <c r="G116" s="2" t="s">
        <v>408</v>
      </c>
    </row>
    <row r="117" spans="1:7" ht="13.5" customHeight="1">
      <c r="A117" s="3" t="s">
        <v>1080</v>
      </c>
      <c r="B117" s="3">
        <v>6</v>
      </c>
      <c r="C117" s="2" t="s">
        <v>344</v>
      </c>
      <c r="D117" s="3" t="s">
        <v>345</v>
      </c>
      <c r="F117" s="2" t="s">
        <v>409</v>
      </c>
      <c r="G117" s="3" t="s">
        <v>1168</v>
      </c>
    </row>
    <row r="118" spans="1:7" ht="13.5" customHeight="1">
      <c r="A118" s="3" t="s">
        <v>884</v>
      </c>
      <c r="B118" s="3">
        <v>6.6</v>
      </c>
      <c r="C118" s="2" t="s">
        <v>50</v>
      </c>
      <c r="D118" s="3" t="s">
        <v>346</v>
      </c>
      <c r="F118" s="2" t="s">
        <v>1198</v>
      </c>
      <c r="G118" s="3" t="s">
        <v>410</v>
      </c>
    </row>
    <row r="119" spans="1:7" ht="13.5" customHeight="1">
      <c r="A119" s="2" t="s">
        <v>875</v>
      </c>
      <c r="B119" s="3">
        <v>2</v>
      </c>
      <c r="C119" s="2" t="s">
        <v>347</v>
      </c>
      <c r="D119" s="3" t="s">
        <v>348</v>
      </c>
      <c r="F119" s="2" t="s">
        <v>1199</v>
      </c>
      <c r="G119" s="3" t="s">
        <v>1200</v>
      </c>
    </row>
    <row r="120" spans="1:7" ht="13.5" customHeight="1">
      <c r="A120" s="2" t="s">
        <v>1107</v>
      </c>
      <c r="B120" s="3">
        <v>3</v>
      </c>
      <c r="C120" s="2" t="s">
        <v>51</v>
      </c>
      <c r="D120" s="3"/>
      <c r="F120" s="2" t="s">
        <v>61</v>
      </c>
      <c r="G120" s="3"/>
    </row>
    <row r="121" spans="1:7" ht="13.5" customHeight="1">
      <c r="A121" s="2" t="s">
        <v>1090</v>
      </c>
      <c r="B121" s="3">
        <v>5</v>
      </c>
      <c r="C121" s="2" t="s">
        <v>349</v>
      </c>
      <c r="D121" s="3" t="s">
        <v>868</v>
      </c>
      <c r="F121" s="2" t="s">
        <v>411</v>
      </c>
      <c r="G121" s="3" t="s">
        <v>1221</v>
      </c>
    </row>
    <row r="122" spans="1:7" ht="13.5" customHeight="1">
      <c r="A122" s="2" t="s">
        <v>913</v>
      </c>
      <c r="B122" s="3">
        <v>6.9</v>
      </c>
      <c r="C122" s="2" t="s">
        <v>52</v>
      </c>
      <c r="D122" s="3" t="s">
        <v>350</v>
      </c>
      <c r="F122" s="2" t="s">
        <v>412</v>
      </c>
      <c r="G122" s="3" t="s">
        <v>1094</v>
      </c>
    </row>
    <row r="123" spans="1:7" ht="13.5" customHeight="1">
      <c r="A123" s="2" t="s">
        <v>351</v>
      </c>
      <c r="B123" s="3">
        <v>10</v>
      </c>
      <c r="C123" s="2" t="s">
        <v>352</v>
      </c>
      <c r="D123" s="3" t="s">
        <v>53</v>
      </c>
      <c r="F123" s="2" t="s">
        <v>413</v>
      </c>
      <c r="G123" s="3" t="s">
        <v>414</v>
      </c>
    </row>
    <row r="124" spans="1:7" ht="13.5" customHeight="1">
      <c r="A124" s="2" t="s">
        <v>913</v>
      </c>
      <c r="B124" s="3">
        <v>5</v>
      </c>
      <c r="C124" s="2" t="s">
        <v>353</v>
      </c>
      <c r="D124" s="3" t="s">
        <v>354</v>
      </c>
      <c r="F124" s="2" t="s">
        <v>415</v>
      </c>
      <c r="G124" s="3" t="s">
        <v>416</v>
      </c>
    </row>
    <row r="125" spans="1:7" ht="13.5" customHeight="1">
      <c r="A125" s="3" t="s">
        <v>863</v>
      </c>
      <c r="B125" s="3">
        <v>1</v>
      </c>
      <c r="C125" s="2" t="s">
        <v>355</v>
      </c>
      <c r="D125" s="3" t="s">
        <v>356</v>
      </c>
      <c r="F125" s="2" t="s">
        <v>417</v>
      </c>
      <c r="G125" s="3" t="s">
        <v>917</v>
      </c>
    </row>
    <row r="126" spans="1:7" ht="13.5" customHeight="1">
      <c r="A126" s="2" t="s">
        <v>1090</v>
      </c>
      <c r="B126" s="3">
        <v>4</v>
      </c>
      <c r="C126" s="2" t="s">
        <v>850</v>
      </c>
      <c r="D126" s="3" t="s">
        <v>851</v>
      </c>
      <c r="F126" s="2" t="s">
        <v>418</v>
      </c>
      <c r="G126" s="3" t="s">
        <v>890</v>
      </c>
    </row>
    <row r="127" spans="1:7" ht="13.5" customHeight="1">
      <c r="A127" s="2" t="s">
        <v>1135</v>
      </c>
      <c r="B127" s="3">
        <v>2</v>
      </c>
      <c r="C127" s="2" t="s">
        <v>133</v>
      </c>
      <c r="D127" s="2" t="s">
        <v>54</v>
      </c>
      <c r="F127" s="2" t="s">
        <v>419</v>
      </c>
      <c r="G127" s="3" t="s">
        <v>420</v>
      </c>
    </row>
    <row r="128" spans="1:7" ht="13.5" customHeight="1">
      <c r="A128" s="3" t="s">
        <v>1184</v>
      </c>
      <c r="B128" s="3">
        <v>3</v>
      </c>
      <c r="C128" s="2" t="s">
        <v>357</v>
      </c>
      <c r="D128" s="3" t="s">
        <v>358</v>
      </c>
      <c r="F128" s="2" t="s">
        <v>421</v>
      </c>
      <c r="G128" s="3" t="s">
        <v>422</v>
      </c>
    </row>
    <row r="129" spans="1:7" ht="13.5" customHeight="1">
      <c r="A129" s="2" t="s">
        <v>1121</v>
      </c>
      <c r="B129" s="3">
        <v>0</v>
      </c>
      <c r="C129" s="2" t="s">
        <v>55</v>
      </c>
      <c r="D129" s="3" t="s">
        <v>56</v>
      </c>
      <c r="F129" s="2" t="s">
        <v>423</v>
      </c>
      <c r="G129" s="3" t="s">
        <v>424</v>
      </c>
    </row>
    <row r="130" spans="1:7" ht="13.5" customHeight="1">
      <c r="A130" s="3" t="s">
        <v>1158</v>
      </c>
      <c r="B130" s="3">
        <v>3</v>
      </c>
      <c r="C130" s="2" t="s">
        <v>359</v>
      </c>
      <c r="D130" s="3" t="s">
        <v>360</v>
      </c>
      <c r="F130" s="2" t="s">
        <v>425</v>
      </c>
      <c r="G130" s="3" t="s">
        <v>426</v>
      </c>
    </row>
    <row r="131" spans="1:7" ht="13.5" customHeight="1">
      <c r="A131" s="2" t="s">
        <v>1127</v>
      </c>
      <c r="B131" s="3">
        <v>6.6</v>
      </c>
      <c r="C131" s="2" t="s">
        <v>361</v>
      </c>
      <c r="D131" s="3" t="s">
        <v>362</v>
      </c>
      <c r="F131" s="2" t="s">
        <v>427</v>
      </c>
      <c r="G131" s="3" t="s">
        <v>428</v>
      </c>
    </row>
    <row r="132" spans="1:7" ht="13.5" customHeight="1">
      <c r="A132" s="2" t="s">
        <v>907</v>
      </c>
      <c r="B132" s="3">
        <v>5</v>
      </c>
      <c r="C132" s="2" t="s">
        <v>363</v>
      </c>
      <c r="D132" s="3" t="s">
        <v>919</v>
      </c>
      <c r="F132" s="2" t="s">
        <v>429</v>
      </c>
      <c r="G132" s="3" t="s">
        <v>1086</v>
      </c>
    </row>
    <row r="133" spans="1:7" ht="13.5" customHeight="1">
      <c r="A133" s="2" t="s">
        <v>1073</v>
      </c>
      <c r="B133" s="3">
        <v>6.4</v>
      </c>
      <c r="C133" s="2" t="s">
        <v>364</v>
      </c>
      <c r="D133" s="3" t="s">
        <v>900</v>
      </c>
      <c r="F133" s="2" t="s">
        <v>62</v>
      </c>
      <c r="G133" s="3" t="s">
        <v>430</v>
      </c>
    </row>
    <row r="134" spans="1:7" ht="13.5" customHeight="1">
      <c r="A134" s="2" t="s">
        <v>1110</v>
      </c>
      <c r="B134" s="3">
        <v>6.9</v>
      </c>
      <c r="C134" s="2" t="s">
        <v>365</v>
      </c>
      <c r="D134" s="3" t="s">
        <v>1179</v>
      </c>
      <c r="F134" s="2" t="s">
        <v>431</v>
      </c>
      <c r="G134" s="3" t="s">
        <v>432</v>
      </c>
    </row>
    <row r="135" spans="1:7" ht="13.5" customHeight="1">
      <c r="A135" s="3" t="s">
        <v>1216</v>
      </c>
      <c r="B135" s="3">
        <v>8</v>
      </c>
      <c r="C135" s="2" t="s">
        <v>366</v>
      </c>
      <c r="D135" s="3" t="s">
        <v>367</v>
      </c>
      <c r="F135" s="2" t="s">
        <v>433</v>
      </c>
      <c r="G135" s="2" t="s">
        <v>434</v>
      </c>
    </row>
    <row r="136" spans="1:7" ht="13.5" customHeight="1">
      <c r="A136" s="2" t="s">
        <v>1160</v>
      </c>
      <c r="B136" s="3">
        <v>5</v>
      </c>
      <c r="C136" s="2" t="s">
        <v>368</v>
      </c>
      <c r="D136" s="3" t="s">
        <v>869</v>
      </c>
      <c r="F136" s="2" t="s">
        <v>435</v>
      </c>
      <c r="G136" s="3" t="s">
        <v>436</v>
      </c>
    </row>
    <row r="137" spans="1:7" ht="13.5" customHeight="1">
      <c r="A137" s="2" t="s">
        <v>369</v>
      </c>
      <c r="B137" s="3">
        <v>2</v>
      </c>
      <c r="C137" s="2" t="s">
        <v>1129</v>
      </c>
      <c r="D137" s="3" t="s">
        <v>370</v>
      </c>
      <c r="F137" s="2" t="s">
        <v>437</v>
      </c>
      <c r="G137" s="3" t="s">
        <v>1212</v>
      </c>
    </row>
    <row r="138" spans="1:7" ht="13.5" customHeight="1">
      <c r="A138" s="2" t="s">
        <v>916</v>
      </c>
      <c r="B138" s="3">
        <v>6.9</v>
      </c>
      <c r="C138" s="2" t="s">
        <v>371</v>
      </c>
      <c r="D138" s="3" t="s">
        <v>372</v>
      </c>
      <c r="F138" s="2" t="s">
        <v>438</v>
      </c>
      <c r="G138" s="3" t="s">
        <v>439</v>
      </c>
    </row>
    <row r="139" spans="1:7" ht="13.5" customHeight="1">
      <c r="A139" s="2" t="s">
        <v>1110</v>
      </c>
      <c r="B139" s="3">
        <v>2</v>
      </c>
      <c r="C139" s="2" t="s">
        <v>373</v>
      </c>
      <c r="D139" s="3"/>
      <c r="F139" s="2" t="s">
        <v>440</v>
      </c>
      <c r="G139" s="3" t="s">
        <v>441</v>
      </c>
    </row>
    <row r="140" spans="1:7" ht="13.5" customHeight="1">
      <c r="A140" s="2" t="s">
        <v>912</v>
      </c>
      <c r="B140" s="3">
        <v>4</v>
      </c>
      <c r="C140" s="2" t="s">
        <v>852</v>
      </c>
      <c r="D140" s="3" t="s">
        <v>374</v>
      </c>
      <c r="F140" s="2" t="s">
        <v>442</v>
      </c>
      <c r="G140" s="3" t="s">
        <v>1175</v>
      </c>
    </row>
    <row r="141" spans="1:7" ht="13.5" customHeight="1">
      <c r="A141" s="3" t="s">
        <v>1158</v>
      </c>
      <c r="B141" s="3">
        <v>2</v>
      </c>
      <c r="C141" s="2" t="s">
        <v>375</v>
      </c>
      <c r="D141" s="3" t="s">
        <v>57</v>
      </c>
      <c r="F141" s="2" t="s">
        <v>443</v>
      </c>
      <c r="G141" s="3" t="s">
        <v>444</v>
      </c>
    </row>
    <row r="142" spans="1:7" ht="13.5" customHeight="1">
      <c r="A142" s="2" t="s">
        <v>1203</v>
      </c>
      <c r="B142" s="3">
        <v>7</v>
      </c>
      <c r="C142" s="2" t="s">
        <v>376</v>
      </c>
      <c r="D142" s="3" t="s">
        <v>1187</v>
      </c>
      <c r="F142" s="2" t="s">
        <v>445</v>
      </c>
      <c r="G142" s="2" t="s">
        <v>1072</v>
      </c>
    </row>
    <row r="143" spans="1:7" ht="13.5" customHeight="1">
      <c r="A143" s="2" t="s">
        <v>1166</v>
      </c>
      <c r="B143" s="3">
        <v>1</v>
      </c>
      <c r="C143" s="2" t="s">
        <v>134</v>
      </c>
      <c r="D143" s="3" t="s">
        <v>377</v>
      </c>
      <c r="F143" s="2" t="s">
        <v>446</v>
      </c>
      <c r="G143" s="2" t="s">
        <v>139</v>
      </c>
    </row>
    <row r="144" spans="1:7" ht="13.5" customHeight="1">
      <c r="A144" s="2" t="s">
        <v>1070</v>
      </c>
      <c r="B144" s="3">
        <v>0</v>
      </c>
      <c r="C144" s="2" t="s">
        <v>134</v>
      </c>
      <c r="D144" s="3" t="s">
        <v>377</v>
      </c>
      <c r="F144" s="2" t="s">
        <v>140</v>
      </c>
      <c r="G144" s="3" t="s">
        <v>447</v>
      </c>
    </row>
    <row r="145" spans="1:7" ht="13.5" customHeight="1">
      <c r="A145" s="2" t="s">
        <v>907</v>
      </c>
      <c r="B145" s="3">
        <v>3</v>
      </c>
      <c r="C145" s="2" t="s">
        <v>922</v>
      </c>
      <c r="D145" s="3"/>
      <c r="F145" s="2" t="s">
        <v>448</v>
      </c>
      <c r="G145" s="3" t="s">
        <v>141</v>
      </c>
    </row>
    <row r="146" spans="1:7" ht="13.5" customHeight="1">
      <c r="A146" s="2" t="s">
        <v>1090</v>
      </c>
      <c r="B146" s="3">
        <v>0</v>
      </c>
      <c r="C146" s="2" t="s">
        <v>58</v>
      </c>
      <c r="D146" s="3" t="s">
        <v>59</v>
      </c>
      <c r="F146" s="2" t="s">
        <v>449</v>
      </c>
      <c r="G146" s="3" t="s">
        <v>450</v>
      </c>
    </row>
    <row r="147" spans="1:7" ht="13.5" customHeight="1">
      <c r="A147" s="2" t="s">
        <v>907</v>
      </c>
      <c r="B147" s="3">
        <v>6.4</v>
      </c>
      <c r="C147" s="2" t="s">
        <v>378</v>
      </c>
      <c r="D147" s="3" t="s">
        <v>379</v>
      </c>
      <c r="F147" s="2" t="s">
        <v>1222</v>
      </c>
      <c r="G147" s="3" t="s">
        <v>1223</v>
      </c>
    </row>
    <row r="148" spans="1:7" ht="13.5" customHeight="1">
      <c r="A148" s="3" t="s">
        <v>380</v>
      </c>
      <c r="B148" s="3">
        <v>4</v>
      </c>
      <c r="C148" s="2" t="s">
        <v>381</v>
      </c>
      <c r="D148" s="3" t="s">
        <v>135</v>
      </c>
      <c r="F148" s="2" t="s">
        <v>452</v>
      </c>
      <c r="G148" s="3" t="s">
        <v>453</v>
      </c>
    </row>
    <row r="149" spans="1:7" ht="13.5" customHeight="1">
      <c r="A149" s="2" t="s">
        <v>1234</v>
      </c>
      <c r="B149" s="3">
        <v>6</v>
      </c>
      <c r="C149" s="2" t="s">
        <v>382</v>
      </c>
      <c r="D149" s="3" t="s">
        <v>885</v>
      </c>
      <c r="F149" s="2" t="s">
        <v>454</v>
      </c>
      <c r="G149" s="3" t="s">
        <v>455</v>
      </c>
    </row>
    <row r="150" spans="1:7" ht="13.5" customHeight="1">
      <c r="A150" s="2" t="s">
        <v>907</v>
      </c>
      <c r="B150" s="3">
        <v>0</v>
      </c>
      <c r="C150" s="2" t="s">
        <v>383</v>
      </c>
      <c r="D150" s="3"/>
      <c r="F150" s="2" t="s">
        <v>456</v>
      </c>
      <c r="G150" s="3" t="s">
        <v>457</v>
      </c>
    </row>
    <row r="151" spans="1:7" ht="13.5" customHeight="1">
      <c r="A151" s="2" t="s">
        <v>1124</v>
      </c>
      <c r="B151" s="3">
        <v>7</v>
      </c>
      <c r="C151" s="2" t="s">
        <v>384</v>
      </c>
      <c r="D151" s="3" t="s">
        <v>1188</v>
      </c>
      <c r="F151" s="2" t="s">
        <v>458</v>
      </c>
      <c r="G151" s="3" t="s">
        <v>459</v>
      </c>
    </row>
    <row r="152" spans="1:7" ht="13.5" customHeight="1">
      <c r="A152" s="3" t="s">
        <v>1135</v>
      </c>
      <c r="B152" s="3">
        <v>6.8</v>
      </c>
      <c r="C152" s="2" t="s">
        <v>136</v>
      </c>
      <c r="D152" s="3" t="s">
        <v>137</v>
      </c>
      <c r="F152" s="2" t="s">
        <v>460</v>
      </c>
      <c r="G152" s="3" t="s">
        <v>461</v>
      </c>
    </row>
    <row r="153" spans="1:7" ht="13.5" customHeight="1">
      <c r="A153" s="2" t="s">
        <v>386</v>
      </c>
      <c r="B153" s="3">
        <v>3</v>
      </c>
      <c r="C153" s="2" t="s">
        <v>387</v>
      </c>
      <c r="D153" s="3" t="s">
        <v>1146</v>
      </c>
      <c r="F153" s="2" t="s">
        <v>462</v>
      </c>
      <c r="G153" s="2" t="s">
        <v>463</v>
      </c>
    </row>
    <row r="154" spans="1:7" ht="13.5" customHeight="1">
      <c r="A154" s="2" t="s">
        <v>1156</v>
      </c>
      <c r="B154" s="3">
        <v>5</v>
      </c>
      <c r="C154" s="2" t="s">
        <v>464</v>
      </c>
      <c r="D154" s="3" t="s">
        <v>465</v>
      </c>
      <c r="F154" s="2" t="s">
        <v>528</v>
      </c>
      <c r="G154" s="3" t="s">
        <v>529</v>
      </c>
    </row>
    <row r="155" spans="1:7" ht="13.5" customHeight="1">
      <c r="A155" s="2" t="s">
        <v>1135</v>
      </c>
      <c r="B155" s="3">
        <v>2</v>
      </c>
      <c r="C155" s="2" t="s">
        <v>142</v>
      </c>
      <c r="D155" s="3" t="s">
        <v>466</v>
      </c>
      <c r="F155" s="2" t="s">
        <v>151</v>
      </c>
      <c r="G155" s="3" t="s">
        <v>530</v>
      </c>
    </row>
    <row r="156" spans="1:7" ht="13.5" customHeight="1">
      <c r="A156" s="3" t="s">
        <v>1130</v>
      </c>
      <c r="B156" s="3">
        <v>7</v>
      </c>
      <c r="C156" s="2" t="s">
        <v>467</v>
      </c>
      <c r="D156" s="3" t="s">
        <v>1189</v>
      </c>
      <c r="F156" s="2" t="s">
        <v>531</v>
      </c>
      <c r="G156" s="3" t="s">
        <v>532</v>
      </c>
    </row>
    <row r="157" spans="1:7" ht="13.5" customHeight="1">
      <c r="A157" s="3" t="s">
        <v>1190</v>
      </c>
      <c r="B157" s="3">
        <v>2</v>
      </c>
      <c r="C157" s="2" t="s">
        <v>143</v>
      </c>
      <c r="D157" s="3" t="s">
        <v>1134</v>
      </c>
      <c r="F157" s="2" t="s">
        <v>533</v>
      </c>
      <c r="G157" s="3" t="s">
        <v>534</v>
      </c>
    </row>
    <row r="158" spans="1:7" ht="13.5" customHeight="1">
      <c r="A158" s="2" t="s">
        <v>1135</v>
      </c>
      <c r="B158" s="3">
        <v>5</v>
      </c>
      <c r="C158" s="2" t="s">
        <v>924</v>
      </c>
      <c r="D158" s="3" t="s">
        <v>870</v>
      </c>
      <c r="F158" s="2" t="s">
        <v>535</v>
      </c>
      <c r="G158" s="3" t="s">
        <v>536</v>
      </c>
    </row>
    <row r="159" spans="1:7" ht="13.5" customHeight="1">
      <c r="A159" s="2" t="s">
        <v>1169</v>
      </c>
      <c r="B159" s="3">
        <v>4</v>
      </c>
      <c r="C159" s="2" t="s">
        <v>468</v>
      </c>
      <c r="D159" s="3" t="s">
        <v>469</v>
      </c>
      <c r="F159" s="2" t="s">
        <v>537</v>
      </c>
      <c r="G159" s="3" t="s">
        <v>72</v>
      </c>
    </row>
    <row r="160" spans="1:7" ht="13.5" customHeight="1">
      <c r="A160" s="2" t="s">
        <v>1077</v>
      </c>
      <c r="B160" s="3">
        <v>3</v>
      </c>
      <c r="C160" s="2" t="s">
        <v>470</v>
      </c>
      <c r="D160" s="3" t="s">
        <v>63</v>
      </c>
      <c r="F160" s="2" t="s">
        <v>538</v>
      </c>
      <c r="G160" s="2" t="s">
        <v>539</v>
      </c>
    </row>
    <row r="161" spans="1:7" ht="13.5" customHeight="1">
      <c r="A161" s="2" t="s">
        <v>907</v>
      </c>
      <c r="B161" s="3">
        <v>6.4</v>
      </c>
      <c r="C161" s="2" t="s">
        <v>471</v>
      </c>
      <c r="D161" s="3" t="s">
        <v>472</v>
      </c>
      <c r="F161" s="2" t="s">
        <v>540</v>
      </c>
      <c r="G161" s="3" t="s">
        <v>1144</v>
      </c>
    </row>
    <row r="162" spans="1:7" ht="13.5" customHeight="1">
      <c r="A162" s="2" t="s">
        <v>1070</v>
      </c>
      <c r="B162" s="3">
        <v>8</v>
      </c>
      <c r="C162" s="2" t="s">
        <v>473</v>
      </c>
      <c r="D162" s="3" t="s">
        <v>474</v>
      </c>
      <c r="F162" s="2" t="s">
        <v>541</v>
      </c>
      <c r="G162" s="3" t="s">
        <v>1223</v>
      </c>
    </row>
    <row r="163" spans="1:7" ht="13.5" customHeight="1">
      <c r="A163" s="2" t="s">
        <v>1107</v>
      </c>
      <c r="B163" s="3">
        <v>6.5</v>
      </c>
      <c r="C163" s="2" t="s">
        <v>475</v>
      </c>
      <c r="D163" s="3" t="s">
        <v>1168</v>
      </c>
      <c r="F163" s="2" t="s">
        <v>73</v>
      </c>
      <c r="G163" s="3" t="s">
        <v>542</v>
      </c>
    </row>
    <row r="164" spans="1:7" ht="13.5" customHeight="1">
      <c r="A164" s="2" t="s">
        <v>1077</v>
      </c>
      <c r="B164" s="3">
        <v>6.2</v>
      </c>
      <c r="C164" s="2" t="s">
        <v>476</v>
      </c>
      <c r="D164" s="3" t="s">
        <v>64</v>
      </c>
      <c r="F164" s="2" t="s">
        <v>543</v>
      </c>
      <c r="G164" s="3" t="s">
        <v>544</v>
      </c>
    </row>
    <row r="165" spans="1:7" ht="13.5" customHeight="1">
      <c r="A165" s="2" t="s">
        <v>1077</v>
      </c>
      <c r="B165" s="3">
        <v>6</v>
      </c>
      <c r="C165" s="2" t="s">
        <v>477</v>
      </c>
      <c r="D165" s="3" t="s">
        <v>886</v>
      </c>
      <c r="F165" s="2" t="s">
        <v>545</v>
      </c>
      <c r="G165" s="2" t="s">
        <v>546</v>
      </c>
    </row>
    <row r="166" spans="1:7" ht="13.5" customHeight="1">
      <c r="A166" s="2" t="s">
        <v>1087</v>
      </c>
      <c r="B166" s="3">
        <v>3</v>
      </c>
      <c r="C166" s="2" t="s">
        <v>144</v>
      </c>
      <c r="D166" s="3" t="s">
        <v>478</v>
      </c>
      <c r="F166" s="2" t="s">
        <v>547</v>
      </c>
      <c r="G166" s="3" t="s">
        <v>152</v>
      </c>
    </row>
    <row r="167" spans="1:7" ht="13.5" customHeight="1">
      <c r="A167" s="2" t="s">
        <v>1135</v>
      </c>
      <c r="B167" s="3">
        <v>3</v>
      </c>
      <c r="C167" s="2" t="s">
        <v>479</v>
      </c>
      <c r="D167" s="3" t="s">
        <v>480</v>
      </c>
      <c r="F167" s="2" t="s">
        <v>548</v>
      </c>
      <c r="G167" s="3" t="s">
        <v>549</v>
      </c>
    </row>
    <row r="168" spans="1:7" ht="13.5" customHeight="1">
      <c r="A168" s="2" t="s">
        <v>1160</v>
      </c>
      <c r="B168" s="3">
        <v>8</v>
      </c>
      <c r="C168" s="2" t="s">
        <v>481</v>
      </c>
      <c r="D168" s="3" t="s">
        <v>482</v>
      </c>
      <c r="F168" s="2" t="s">
        <v>550</v>
      </c>
      <c r="G168" s="3" t="s">
        <v>853</v>
      </c>
    </row>
    <row r="169" spans="1:7" ht="13.5" customHeight="1">
      <c r="A169" s="2" t="s">
        <v>1110</v>
      </c>
      <c r="B169" s="3">
        <v>5</v>
      </c>
      <c r="C169" s="2" t="s">
        <v>483</v>
      </c>
      <c r="D169" s="3" t="s">
        <v>871</v>
      </c>
      <c r="F169" s="2" t="s">
        <v>551</v>
      </c>
      <c r="G169" s="3" t="s">
        <v>153</v>
      </c>
    </row>
    <row r="170" spans="1:7" ht="13.5" customHeight="1">
      <c r="A170" s="2" t="s">
        <v>1133</v>
      </c>
      <c r="B170" s="3">
        <v>3</v>
      </c>
      <c r="C170" s="2" t="s">
        <v>145</v>
      </c>
      <c r="D170" s="2" t="s">
        <v>139</v>
      </c>
      <c r="F170" s="2" t="s">
        <v>1093</v>
      </c>
      <c r="G170" s="3" t="s">
        <v>552</v>
      </c>
    </row>
    <row r="171" spans="1:7" ht="13.5" customHeight="1">
      <c r="A171" s="2" t="s">
        <v>1111</v>
      </c>
      <c r="B171" s="3">
        <v>8</v>
      </c>
      <c r="C171" s="2" t="s">
        <v>484</v>
      </c>
      <c r="D171" s="3" t="s">
        <v>485</v>
      </c>
      <c r="F171" s="2" t="s">
        <v>553</v>
      </c>
      <c r="G171" s="3" t="s">
        <v>1225</v>
      </c>
    </row>
    <row r="172" spans="1:7" ht="13.5" customHeight="1">
      <c r="A172" s="2" t="s">
        <v>1087</v>
      </c>
      <c r="B172" s="3">
        <v>6.7</v>
      </c>
      <c r="C172" s="2" t="s">
        <v>146</v>
      </c>
      <c r="D172" s="3" t="s">
        <v>1176</v>
      </c>
      <c r="F172" s="2" t="s">
        <v>554</v>
      </c>
      <c r="G172" s="3" t="s">
        <v>1145</v>
      </c>
    </row>
    <row r="173" spans="1:7" ht="13.5" customHeight="1">
      <c r="A173" s="2" t="s">
        <v>913</v>
      </c>
      <c r="B173" s="3">
        <v>2</v>
      </c>
      <c r="C173" s="2" t="s">
        <v>147</v>
      </c>
      <c r="D173" s="3" t="s">
        <v>148</v>
      </c>
      <c r="F173" s="2" t="s">
        <v>555</v>
      </c>
      <c r="G173" s="3" t="s">
        <v>154</v>
      </c>
    </row>
    <row r="174" spans="1:7" ht="13.5" customHeight="1">
      <c r="A174" s="2" t="s">
        <v>486</v>
      </c>
      <c r="B174" s="3">
        <v>0</v>
      </c>
      <c r="C174" s="2" t="s">
        <v>487</v>
      </c>
      <c r="D174" s="3" t="s">
        <v>65</v>
      </c>
      <c r="F174" s="2" t="s">
        <v>556</v>
      </c>
      <c r="G174" s="3" t="s">
        <v>557</v>
      </c>
    </row>
    <row r="175" spans="1:7" ht="13.5" customHeight="1">
      <c r="A175" s="2" t="s">
        <v>1074</v>
      </c>
      <c r="B175" s="3">
        <v>6.1</v>
      </c>
      <c r="C175" s="2" t="s">
        <v>488</v>
      </c>
      <c r="D175" s="3" t="s">
        <v>66</v>
      </c>
      <c r="F175" s="2" t="s">
        <v>1201</v>
      </c>
      <c r="G175" s="3" t="s">
        <v>1202</v>
      </c>
    </row>
    <row r="176" spans="1:7" ht="13.5" customHeight="1">
      <c r="A176" s="3" t="s">
        <v>489</v>
      </c>
      <c r="B176" s="3">
        <v>3</v>
      </c>
      <c r="C176" s="2" t="s">
        <v>490</v>
      </c>
      <c r="D176" s="3" t="s">
        <v>1170</v>
      </c>
      <c r="F176" s="2" t="s">
        <v>1204</v>
      </c>
      <c r="G176" s="3" t="s">
        <v>558</v>
      </c>
    </row>
    <row r="177" spans="1:7" ht="13.5" customHeight="1">
      <c r="A177" s="2" t="s">
        <v>1160</v>
      </c>
      <c r="B177" s="3">
        <v>10</v>
      </c>
      <c r="C177" s="2" t="s">
        <v>491</v>
      </c>
      <c r="D177" s="3" t="s">
        <v>1215</v>
      </c>
      <c r="F177" s="2" t="s">
        <v>559</v>
      </c>
      <c r="G177" s="3" t="s">
        <v>560</v>
      </c>
    </row>
    <row r="178" spans="1:7" ht="13.5" customHeight="1">
      <c r="A178" s="2" t="s">
        <v>907</v>
      </c>
      <c r="B178" s="3">
        <v>3</v>
      </c>
      <c r="C178" s="2" t="s">
        <v>67</v>
      </c>
      <c r="D178" s="3" t="s">
        <v>68</v>
      </c>
      <c r="F178" s="2" t="s">
        <v>561</v>
      </c>
      <c r="G178" s="3" t="s">
        <v>1168</v>
      </c>
    </row>
    <row r="179" spans="1:7" ht="13.5" customHeight="1">
      <c r="A179" s="2" t="s">
        <v>1096</v>
      </c>
      <c r="B179" s="3">
        <v>6.7</v>
      </c>
      <c r="C179" s="2" t="s">
        <v>492</v>
      </c>
      <c r="D179" s="3" t="s">
        <v>69</v>
      </c>
      <c r="F179" s="2" t="s">
        <v>155</v>
      </c>
      <c r="G179" s="3" t="s">
        <v>562</v>
      </c>
    </row>
    <row r="180" spans="1:7" ht="13.5" customHeight="1">
      <c r="A180" s="2" t="s">
        <v>1077</v>
      </c>
      <c r="B180" s="3">
        <v>6.4</v>
      </c>
      <c r="C180" s="2" t="s">
        <v>493</v>
      </c>
      <c r="D180" s="3" t="s">
        <v>494</v>
      </c>
      <c r="F180" s="2" t="s">
        <v>563</v>
      </c>
      <c r="G180" s="3" t="s">
        <v>1146</v>
      </c>
    </row>
    <row r="181" spans="1:7" ht="13.5" customHeight="1">
      <c r="A181" s="2" t="s">
        <v>1075</v>
      </c>
      <c r="B181" s="3">
        <v>6.7</v>
      </c>
      <c r="C181" s="2" t="s">
        <v>495</v>
      </c>
      <c r="D181" s="3" t="s">
        <v>496</v>
      </c>
      <c r="F181" s="2" t="s">
        <v>564</v>
      </c>
      <c r="G181" s="3" t="s">
        <v>74</v>
      </c>
    </row>
    <row r="182" spans="1:7" ht="13.5" customHeight="1">
      <c r="A182" s="3" t="s">
        <v>1167</v>
      </c>
      <c r="B182" s="3">
        <v>10</v>
      </c>
      <c r="C182" s="2" t="s">
        <v>497</v>
      </c>
      <c r="D182" s="3" t="s">
        <v>1224</v>
      </c>
      <c r="F182" s="2" t="s">
        <v>565</v>
      </c>
      <c r="G182" s="3" t="s">
        <v>566</v>
      </c>
    </row>
    <row r="183" spans="1:7" ht="13.5" customHeight="1">
      <c r="A183" s="3" t="s">
        <v>498</v>
      </c>
      <c r="B183" s="3">
        <v>2</v>
      </c>
      <c r="C183" s="2" t="s">
        <v>499</v>
      </c>
      <c r="D183" s="3" t="s">
        <v>500</v>
      </c>
      <c r="F183" s="2" t="s">
        <v>567</v>
      </c>
      <c r="G183" s="3" t="s">
        <v>156</v>
      </c>
    </row>
    <row r="184" spans="1:7" ht="13.5" customHeight="1">
      <c r="A184" s="2" t="s">
        <v>1137</v>
      </c>
      <c r="B184" s="3">
        <v>2</v>
      </c>
      <c r="C184" s="2" t="s">
        <v>501</v>
      </c>
      <c r="D184" s="3" t="s">
        <v>502</v>
      </c>
      <c r="F184" s="2" t="s">
        <v>75</v>
      </c>
      <c r="G184" s="3" t="s">
        <v>568</v>
      </c>
    </row>
    <row r="185" spans="1:7" ht="13.5" customHeight="1">
      <c r="A185" s="3" t="s">
        <v>864</v>
      </c>
      <c r="B185" s="3">
        <v>1</v>
      </c>
      <c r="C185" s="2" t="s">
        <v>503</v>
      </c>
      <c r="D185" s="3" t="s">
        <v>504</v>
      </c>
      <c r="F185" s="2" t="s">
        <v>569</v>
      </c>
      <c r="G185" s="3" t="s">
        <v>1106</v>
      </c>
    </row>
    <row r="186" spans="1:7" ht="13.5" customHeight="1">
      <c r="A186" s="2" t="s">
        <v>1096</v>
      </c>
      <c r="B186" s="3">
        <v>2</v>
      </c>
      <c r="C186" s="2" t="s">
        <v>505</v>
      </c>
      <c r="D186" s="3" t="s">
        <v>506</v>
      </c>
      <c r="F186" s="2" t="s">
        <v>570</v>
      </c>
      <c r="G186" s="3" t="s">
        <v>919</v>
      </c>
    </row>
    <row r="187" spans="1:7" ht="13.5" customHeight="1">
      <c r="A187" s="2" t="s">
        <v>1208</v>
      </c>
      <c r="B187" s="3">
        <v>1</v>
      </c>
      <c r="C187" s="2" t="s">
        <v>1088</v>
      </c>
      <c r="D187" s="3" t="s">
        <v>1089</v>
      </c>
      <c r="F187" s="2" t="s">
        <v>571</v>
      </c>
      <c r="G187" s="3" t="s">
        <v>157</v>
      </c>
    </row>
    <row r="188" spans="1:7" ht="13.5" customHeight="1">
      <c r="A188" s="2" t="s">
        <v>1090</v>
      </c>
      <c r="B188" s="3">
        <v>3</v>
      </c>
      <c r="C188" s="2" t="s">
        <v>507</v>
      </c>
      <c r="D188" s="3" t="s">
        <v>508</v>
      </c>
      <c r="F188" s="2" t="s">
        <v>925</v>
      </c>
      <c r="G188" s="3" t="s">
        <v>572</v>
      </c>
    </row>
    <row r="189" spans="1:7" ht="13.5" customHeight="1">
      <c r="A189" s="2" t="s">
        <v>1096</v>
      </c>
      <c r="B189" s="3">
        <v>6.6</v>
      </c>
      <c r="C189" s="2" t="s">
        <v>509</v>
      </c>
      <c r="D189" s="3" t="s">
        <v>70</v>
      </c>
      <c r="F189" s="2" t="s">
        <v>573</v>
      </c>
      <c r="G189" s="3" t="s">
        <v>574</v>
      </c>
    </row>
    <row r="190" spans="1:7" ht="13.5" customHeight="1">
      <c r="A190" s="2" t="s">
        <v>1077</v>
      </c>
      <c r="B190" s="3">
        <v>8</v>
      </c>
      <c r="C190" s="2" t="s">
        <v>510</v>
      </c>
      <c r="D190" s="3" t="s">
        <v>511</v>
      </c>
      <c r="F190" s="2" t="s">
        <v>575</v>
      </c>
      <c r="G190" s="3" t="s">
        <v>1165</v>
      </c>
    </row>
    <row r="191" spans="1:7" ht="13.5" customHeight="1">
      <c r="A191" s="2" t="s">
        <v>1113</v>
      </c>
      <c r="B191" s="3">
        <v>1</v>
      </c>
      <c r="C191" s="2" t="s">
        <v>512</v>
      </c>
      <c r="D191" s="3" t="s">
        <v>513</v>
      </c>
      <c r="F191" s="2" t="s">
        <v>576</v>
      </c>
      <c r="G191" s="3" t="s">
        <v>577</v>
      </c>
    </row>
    <row r="192" spans="1:7" ht="13.5" customHeight="1">
      <c r="A192" s="2" t="s">
        <v>1236</v>
      </c>
      <c r="B192" s="3">
        <v>2</v>
      </c>
      <c r="C192" s="2" t="s">
        <v>514</v>
      </c>
      <c r="D192" s="3" t="s">
        <v>515</v>
      </c>
      <c r="F192" s="2" t="s">
        <v>578</v>
      </c>
      <c r="G192" s="3" t="s">
        <v>579</v>
      </c>
    </row>
    <row r="193" spans="1:7" ht="13.5" customHeight="1">
      <c r="A193" s="3" t="s">
        <v>1208</v>
      </c>
      <c r="B193" s="3">
        <v>1</v>
      </c>
      <c r="C193" s="2" t="s">
        <v>516</v>
      </c>
      <c r="D193" s="3" t="s">
        <v>1091</v>
      </c>
      <c r="F193" s="2" t="s">
        <v>580</v>
      </c>
      <c r="G193" s="3" t="s">
        <v>581</v>
      </c>
    </row>
    <row r="194" spans="1:7" ht="13.5" customHeight="1">
      <c r="A194" s="2" t="s">
        <v>1090</v>
      </c>
      <c r="B194" s="3">
        <v>2</v>
      </c>
      <c r="C194" s="2" t="s">
        <v>1139</v>
      </c>
      <c r="D194" s="3" t="s">
        <v>1140</v>
      </c>
      <c r="F194" s="2" t="s">
        <v>582</v>
      </c>
      <c r="G194" s="3" t="s">
        <v>76</v>
      </c>
    </row>
    <row r="195" spans="1:7" ht="13.5" customHeight="1">
      <c r="A195" s="2" t="s">
        <v>1077</v>
      </c>
      <c r="B195" s="3">
        <v>2</v>
      </c>
      <c r="C195" s="2" t="s">
        <v>517</v>
      </c>
      <c r="D195" s="3" t="s">
        <v>1141</v>
      </c>
      <c r="F195" s="2" t="s">
        <v>1147</v>
      </c>
      <c r="G195" s="3" t="s">
        <v>583</v>
      </c>
    </row>
    <row r="196" spans="1:7" ht="13.5" customHeight="1">
      <c r="A196" s="2" t="s">
        <v>1133</v>
      </c>
      <c r="B196" s="3">
        <v>6.4</v>
      </c>
      <c r="C196" s="2" t="s">
        <v>518</v>
      </c>
      <c r="D196" s="3" t="s">
        <v>901</v>
      </c>
      <c r="F196" s="2" t="s">
        <v>584</v>
      </c>
      <c r="G196" s="3" t="s">
        <v>902</v>
      </c>
    </row>
    <row r="197" spans="1:7" ht="13.5" customHeight="1">
      <c r="A197" s="2" t="s">
        <v>854</v>
      </c>
      <c r="B197" s="3">
        <v>5</v>
      </c>
      <c r="C197" s="2" t="s">
        <v>149</v>
      </c>
      <c r="D197" s="3" t="s">
        <v>519</v>
      </c>
      <c r="F197" s="2" t="s">
        <v>158</v>
      </c>
      <c r="G197" s="3" t="s">
        <v>1205</v>
      </c>
    </row>
    <row r="198" spans="1:7" ht="13.5" customHeight="1">
      <c r="A198" s="2" t="s">
        <v>872</v>
      </c>
      <c r="B198" s="3">
        <v>5</v>
      </c>
      <c r="C198" s="2" t="s">
        <v>873</v>
      </c>
      <c r="D198" s="3" t="s">
        <v>520</v>
      </c>
      <c r="F198" s="2" t="s">
        <v>77</v>
      </c>
      <c r="G198" s="3" t="s">
        <v>894</v>
      </c>
    </row>
    <row r="199" spans="1:7" ht="13.5" customHeight="1">
      <c r="A199" s="2" t="s">
        <v>1077</v>
      </c>
      <c r="B199" s="3">
        <v>5</v>
      </c>
      <c r="C199" s="2" t="s">
        <v>874</v>
      </c>
      <c r="D199" s="3" t="s">
        <v>867</v>
      </c>
      <c r="F199" s="2" t="s">
        <v>585</v>
      </c>
      <c r="G199" s="3" t="s">
        <v>586</v>
      </c>
    </row>
    <row r="200" spans="1:7" ht="13.5" customHeight="1">
      <c r="A200" s="2" t="s">
        <v>961</v>
      </c>
      <c r="B200" s="3">
        <v>3</v>
      </c>
      <c r="C200" s="2" t="s">
        <v>521</v>
      </c>
      <c r="D200" s="3" t="s">
        <v>150</v>
      </c>
      <c r="F200" s="2" t="s">
        <v>587</v>
      </c>
      <c r="G200" s="3" t="s">
        <v>1226</v>
      </c>
    </row>
    <row r="201" spans="1:7" ht="13.5" customHeight="1">
      <c r="A201" s="2" t="s">
        <v>907</v>
      </c>
      <c r="B201" s="3">
        <v>5</v>
      </c>
      <c r="C201" s="2" t="s">
        <v>522</v>
      </c>
      <c r="D201" s="3" t="s">
        <v>523</v>
      </c>
      <c r="F201" s="2" t="s">
        <v>588</v>
      </c>
      <c r="G201" s="3" t="s">
        <v>903</v>
      </c>
    </row>
    <row r="202" spans="1:7" ht="13.5" customHeight="1">
      <c r="A202" s="3" t="s">
        <v>1208</v>
      </c>
      <c r="B202" s="3">
        <v>4</v>
      </c>
      <c r="C202" s="2" t="s">
        <v>524</v>
      </c>
      <c r="D202" s="3" t="s">
        <v>525</v>
      </c>
      <c r="F202" s="2" t="s">
        <v>589</v>
      </c>
      <c r="G202" s="3" t="s">
        <v>590</v>
      </c>
    </row>
    <row r="203" spans="1:7" ht="13.5" customHeight="1">
      <c r="A203" s="3" t="s">
        <v>864</v>
      </c>
      <c r="B203" s="3">
        <v>2</v>
      </c>
      <c r="C203" s="2" t="s">
        <v>526</v>
      </c>
      <c r="D203" s="3" t="s">
        <v>1142</v>
      </c>
      <c r="F203" s="2" t="s">
        <v>591</v>
      </c>
      <c r="G203" s="3" t="s">
        <v>876</v>
      </c>
    </row>
    <row r="204" spans="1:7" ht="13.5" customHeight="1">
      <c r="A204" s="2" t="s">
        <v>1143</v>
      </c>
      <c r="B204" s="3">
        <v>0</v>
      </c>
      <c r="C204" s="2" t="s">
        <v>71</v>
      </c>
      <c r="D204" s="3" t="s">
        <v>527</v>
      </c>
      <c r="F204" s="2" t="s">
        <v>592</v>
      </c>
      <c r="G204" s="3" t="s">
        <v>40</v>
      </c>
    </row>
    <row r="205" spans="1:7" ht="13.5" customHeight="1">
      <c r="A205" s="2" t="s">
        <v>1107</v>
      </c>
      <c r="B205" s="3">
        <v>5</v>
      </c>
      <c r="C205" s="2" t="s">
        <v>593</v>
      </c>
      <c r="D205" s="3" t="s">
        <v>877</v>
      </c>
      <c r="F205" s="3" t="s">
        <v>165</v>
      </c>
      <c r="G205" s="2" t="s">
        <v>668</v>
      </c>
    </row>
    <row r="206" spans="1:7" ht="13.5" customHeight="1">
      <c r="A206" s="2" t="s">
        <v>1150</v>
      </c>
      <c r="B206" s="3">
        <v>2</v>
      </c>
      <c r="C206" s="2" t="s">
        <v>78</v>
      </c>
      <c r="D206" s="3" t="s">
        <v>79</v>
      </c>
      <c r="F206" s="2" t="s">
        <v>669</v>
      </c>
      <c r="G206" s="3" t="s">
        <v>670</v>
      </c>
    </row>
    <row r="207" spans="1:7" ht="13.5" customHeight="1">
      <c r="A207" s="3" t="s">
        <v>1184</v>
      </c>
      <c r="B207" s="3">
        <v>8</v>
      </c>
      <c r="C207" s="2" t="s">
        <v>80</v>
      </c>
      <c r="D207" s="3" t="s">
        <v>594</v>
      </c>
      <c r="F207" s="2" t="s">
        <v>671</v>
      </c>
      <c r="G207" s="3" t="s">
        <v>672</v>
      </c>
    </row>
    <row r="208" spans="1:7" ht="13.5" customHeight="1">
      <c r="A208" s="2" t="s">
        <v>1087</v>
      </c>
      <c r="B208" s="3">
        <v>4</v>
      </c>
      <c r="C208" s="2" t="s">
        <v>595</v>
      </c>
      <c r="D208" s="3" t="s">
        <v>596</v>
      </c>
      <c r="F208" s="2" t="s">
        <v>673</v>
      </c>
      <c r="G208" s="3" t="s">
        <v>674</v>
      </c>
    </row>
    <row r="209" spans="1:7" ht="13.5" customHeight="1">
      <c r="A209" s="2" t="s">
        <v>916</v>
      </c>
      <c r="B209" s="3">
        <v>2</v>
      </c>
      <c r="C209" s="2" t="s">
        <v>597</v>
      </c>
      <c r="D209" s="3" t="s">
        <v>1138</v>
      </c>
      <c r="F209" s="2" t="s">
        <v>675</v>
      </c>
      <c r="G209" s="3" t="s">
        <v>676</v>
      </c>
    </row>
    <row r="210" spans="1:7" ht="13.5" customHeight="1">
      <c r="A210" s="3" t="s">
        <v>451</v>
      </c>
      <c r="B210" s="3">
        <v>3</v>
      </c>
      <c r="C210" s="2" t="s">
        <v>159</v>
      </c>
      <c r="D210" s="3" t="s">
        <v>598</v>
      </c>
      <c r="F210" s="2" t="s">
        <v>677</v>
      </c>
      <c r="G210" s="3"/>
    </row>
    <row r="211" spans="1:7" ht="13.5" customHeight="1">
      <c r="A211" s="2" t="s">
        <v>913</v>
      </c>
      <c r="B211" s="3">
        <v>6.9</v>
      </c>
      <c r="C211" s="2" t="s">
        <v>599</v>
      </c>
      <c r="D211" s="3" t="s">
        <v>600</v>
      </c>
      <c r="F211" s="2" t="s">
        <v>678</v>
      </c>
      <c r="G211" s="3" t="s">
        <v>679</v>
      </c>
    </row>
    <row r="212" spans="1:7" ht="13.5" customHeight="1">
      <c r="A212" s="2" t="s">
        <v>601</v>
      </c>
      <c r="B212" s="3">
        <v>10</v>
      </c>
      <c r="C212" s="2" t="s">
        <v>602</v>
      </c>
      <c r="D212" s="3" t="s">
        <v>853</v>
      </c>
      <c r="F212" s="2" t="s">
        <v>680</v>
      </c>
      <c r="G212" s="3" t="s">
        <v>681</v>
      </c>
    </row>
    <row r="213" spans="1:7" ht="13.5" customHeight="1">
      <c r="A213" s="2" t="s">
        <v>1107</v>
      </c>
      <c r="B213" s="3">
        <v>6.1</v>
      </c>
      <c r="C213" s="2" t="s">
        <v>603</v>
      </c>
      <c r="D213" s="3" t="s">
        <v>604</v>
      </c>
      <c r="F213" s="2" t="s">
        <v>682</v>
      </c>
      <c r="G213" s="3" t="s">
        <v>1228</v>
      </c>
    </row>
    <row r="214" spans="1:7" ht="13.5" customHeight="1">
      <c r="A214" s="2" t="s">
        <v>1135</v>
      </c>
      <c r="B214" s="3">
        <v>6</v>
      </c>
      <c r="C214" s="2" t="s">
        <v>605</v>
      </c>
      <c r="D214" s="3"/>
      <c r="F214" s="2" t="s">
        <v>683</v>
      </c>
      <c r="G214" s="3" t="s">
        <v>166</v>
      </c>
    </row>
    <row r="215" spans="1:7" ht="13.5" customHeight="1">
      <c r="A215" s="2" t="s">
        <v>907</v>
      </c>
      <c r="B215" s="3">
        <v>9</v>
      </c>
      <c r="C215" s="3" t="s">
        <v>160</v>
      </c>
      <c r="D215" s="2" t="s">
        <v>81</v>
      </c>
      <c r="F215" s="2" t="s">
        <v>684</v>
      </c>
      <c r="G215" s="3" t="s">
        <v>685</v>
      </c>
    </row>
    <row r="216" spans="1:7" ht="13.5" customHeight="1">
      <c r="A216" s="2" t="s">
        <v>1084</v>
      </c>
      <c r="B216" s="3">
        <v>7</v>
      </c>
      <c r="C216" s="2" t="s">
        <v>606</v>
      </c>
      <c r="D216" s="3" t="s">
        <v>607</v>
      </c>
      <c r="F216" s="2" t="s">
        <v>686</v>
      </c>
      <c r="G216" s="3" t="s">
        <v>167</v>
      </c>
    </row>
    <row r="217" spans="1:7" ht="13.5" customHeight="1">
      <c r="A217" s="2" t="s">
        <v>1087</v>
      </c>
      <c r="B217" s="3">
        <v>7</v>
      </c>
      <c r="C217" s="2" t="s">
        <v>82</v>
      </c>
      <c r="D217" s="3" t="s">
        <v>1191</v>
      </c>
      <c r="F217" s="2" t="s">
        <v>687</v>
      </c>
      <c r="G217" s="3" t="s">
        <v>688</v>
      </c>
    </row>
    <row r="218" spans="1:7" ht="13.5" customHeight="1">
      <c r="A218" s="2" t="s">
        <v>907</v>
      </c>
      <c r="B218" s="3">
        <v>2</v>
      </c>
      <c r="C218" s="2" t="s">
        <v>608</v>
      </c>
      <c r="D218" s="3" t="s">
        <v>609</v>
      </c>
      <c r="F218" s="2" t="s">
        <v>689</v>
      </c>
      <c r="G218" s="3" t="s">
        <v>690</v>
      </c>
    </row>
    <row r="219" spans="1:7" ht="13.5" customHeight="1">
      <c r="A219" s="2" t="s">
        <v>1160</v>
      </c>
      <c r="B219" s="3">
        <v>6.1</v>
      </c>
      <c r="C219" s="2" t="s">
        <v>610</v>
      </c>
      <c r="D219" s="3" t="s">
        <v>611</v>
      </c>
      <c r="F219" s="2" t="s">
        <v>691</v>
      </c>
      <c r="G219" s="3" t="s">
        <v>692</v>
      </c>
    </row>
    <row r="220" spans="1:7" ht="13.5" customHeight="1">
      <c r="A220" s="2" t="s">
        <v>909</v>
      </c>
      <c r="B220" s="3">
        <v>6.4</v>
      </c>
      <c r="C220" s="2" t="s">
        <v>83</v>
      </c>
      <c r="D220" s="3" t="s">
        <v>161</v>
      </c>
      <c r="F220" s="2" t="s">
        <v>693</v>
      </c>
      <c r="G220" s="3" t="s">
        <v>694</v>
      </c>
    </row>
    <row r="221" spans="1:7" ht="13.5" customHeight="1">
      <c r="A221" s="3" t="s">
        <v>1208</v>
      </c>
      <c r="B221" s="3">
        <v>6.7</v>
      </c>
      <c r="C221" s="2" t="s">
        <v>162</v>
      </c>
      <c r="D221" s="3" t="s">
        <v>612</v>
      </c>
      <c r="F221" s="2" t="s">
        <v>695</v>
      </c>
      <c r="G221" s="3" t="s">
        <v>696</v>
      </c>
    </row>
    <row r="222" spans="1:7" ht="13.5" customHeight="1">
      <c r="A222" s="3" t="s">
        <v>1087</v>
      </c>
      <c r="B222" s="3">
        <v>6.4</v>
      </c>
      <c r="C222" s="2" t="s">
        <v>613</v>
      </c>
      <c r="D222" s="3" t="s">
        <v>614</v>
      </c>
      <c r="F222" s="2" t="s">
        <v>697</v>
      </c>
      <c r="G222" s="3" t="s">
        <v>698</v>
      </c>
    </row>
    <row r="223" spans="1:7" ht="13.5" customHeight="1">
      <c r="A223" s="2" t="s">
        <v>1073</v>
      </c>
      <c r="B223" s="3">
        <v>4</v>
      </c>
      <c r="C223" s="2" t="s">
        <v>615</v>
      </c>
      <c r="D223" s="3" t="s">
        <v>616</v>
      </c>
      <c r="F223" s="2" t="s">
        <v>699</v>
      </c>
      <c r="G223" s="3" t="s">
        <v>86</v>
      </c>
    </row>
    <row r="224" spans="1:7" ht="13.5" customHeight="1">
      <c r="A224" s="2" t="s">
        <v>1073</v>
      </c>
      <c r="B224" s="3">
        <v>4</v>
      </c>
      <c r="C224" s="2" t="s">
        <v>856</v>
      </c>
      <c r="D224" s="3" t="s">
        <v>617</v>
      </c>
      <c r="F224" s="2" t="s">
        <v>700</v>
      </c>
      <c r="G224" s="3" t="s">
        <v>701</v>
      </c>
    </row>
    <row r="225" spans="1:7" ht="13.5" customHeight="1">
      <c r="A225" s="2" t="s">
        <v>1077</v>
      </c>
      <c r="B225" s="3">
        <v>3</v>
      </c>
      <c r="C225" s="2" t="s">
        <v>618</v>
      </c>
      <c r="D225" s="3" t="s">
        <v>619</v>
      </c>
      <c r="F225" s="2" t="s">
        <v>702</v>
      </c>
      <c r="G225" s="3" t="s">
        <v>901</v>
      </c>
    </row>
    <row r="226" spans="1:7" ht="13.5" customHeight="1">
      <c r="A226" s="2" t="s">
        <v>1111</v>
      </c>
      <c r="B226" s="3">
        <v>4</v>
      </c>
      <c r="C226" s="2" t="s">
        <v>620</v>
      </c>
      <c r="D226" s="3" t="s">
        <v>621</v>
      </c>
      <c r="F226" s="2" t="s">
        <v>703</v>
      </c>
      <c r="G226" s="3" t="s">
        <v>704</v>
      </c>
    </row>
    <row r="227" spans="1:7" ht="13.5" customHeight="1">
      <c r="A227" s="2" t="s">
        <v>1135</v>
      </c>
      <c r="B227" s="3">
        <v>6</v>
      </c>
      <c r="C227" s="2" t="s">
        <v>622</v>
      </c>
      <c r="D227" s="3" t="s">
        <v>623</v>
      </c>
      <c r="F227" s="2" t="s">
        <v>87</v>
      </c>
      <c r="G227" s="3" t="s">
        <v>168</v>
      </c>
    </row>
    <row r="228" spans="1:7" ht="13.5" customHeight="1">
      <c r="A228" s="2" t="s">
        <v>624</v>
      </c>
      <c r="B228" s="3">
        <v>10</v>
      </c>
      <c r="C228" s="2" t="s">
        <v>625</v>
      </c>
      <c r="D228" s="3" t="s">
        <v>626</v>
      </c>
      <c r="F228" s="2" t="s">
        <v>705</v>
      </c>
      <c r="G228" s="3" t="s">
        <v>1229</v>
      </c>
    </row>
    <row r="229" spans="1:7" ht="13.5" customHeight="1">
      <c r="A229" s="3" t="s">
        <v>1213</v>
      </c>
      <c r="B229" s="3">
        <v>2</v>
      </c>
      <c r="C229" s="2" t="s">
        <v>627</v>
      </c>
      <c r="D229" s="3" t="s">
        <v>628</v>
      </c>
      <c r="F229" s="2" t="s">
        <v>706</v>
      </c>
      <c r="G229" s="3" t="s">
        <v>707</v>
      </c>
    </row>
    <row r="230" spans="1:7" ht="13.5" customHeight="1">
      <c r="A230" s="2" t="s">
        <v>1107</v>
      </c>
      <c r="B230" s="3">
        <v>6.4</v>
      </c>
      <c r="C230" s="2" t="s">
        <v>163</v>
      </c>
      <c r="D230" s="3" t="s">
        <v>629</v>
      </c>
      <c r="F230" s="2" t="s">
        <v>88</v>
      </c>
      <c r="G230" s="2" t="s">
        <v>169</v>
      </c>
    </row>
    <row r="231" spans="1:7" ht="13.5" customHeight="1">
      <c r="A231" s="2" t="s">
        <v>1133</v>
      </c>
      <c r="B231" s="3">
        <v>9</v>
      </c>
      <c r="C231" s="2" t="s">
        <v>630</v>
      </c>
      <c r="D231" s="3" t="s">
        <v>631</v>
      </c>
      <c r="F231" s="2" t="s">
        <v>708</v>
      </c>
      <c r="G231" s="3" t="s">
        <v>888</v>
      </c>
    </row>
    <row r="232" spans="1:7" ht="13.5" customHeight="1">
      <c r="A232" s="2" t="s">
        <v>866</v>
      </c>
      <c r="B232" s="3">
        <v>4</v>
      </c>
      <c r="C232" s="2" t="s">
        <v>632</v>
      </c>
      <c r="D232" s="2" t="s">
        <v>633</v>
      </c>
      <c r="F232" s="2" t="s">
        <v>709</v>
      </c>
      <c r="G232" s="3" t="s">
        <v>710</v>
      </c>
    </row>
    <row r="233" spans="1:7" ht="13.5" customHeight="1">
      <c r="A233" s="2" t="s">
        <v>1237</v>
      </c>
      <c r="B233" s="3">
        <v>6</v>
      </c>
      <c r="C233" s="2" t="s">
        <v>1238</v>
      </c>
      <c r="D233" s="2" t="s">
        <v>1239</v>
      </c>
      <c r="F233" s="2" t="s">
        <v>711</v>
      </c>
      <c r="G233" s="3" t="s">
        <v>870</v>
      </c>
    </row>
    <row r="234" spans="1:7" ht="13.5" customHeight="1">
      <c r="A234" s="2" t="s">
        <v>1111</v>
      </c>
      <c r="B234" s="3">
        <v>6.4</v>
      </c>
      <c r="C234" s="2" t="s">
        <v>634</v>
      </c>
      <c r="D234" s="3" t="s">
        <v>84</v>
      </c>
      <c r="F234" s="2" t="s">
        <v>712</v>
      </c>
      <c r="G234" s="3" t="s">
        <v>1092</v>
      </c>
    </row>
    <row r="235" spans="1:7" ht="13.5" customHeight="1">
      <c r="A235" s="2" t="s">
        <v>1230</v>
      </c>
      <c r="B235" s="3">
        <v>7</v>
      </c>
      <c r="C235" s="2" t="s">
        <v>635</v>
      </c>
      <c r="D235" s="3" t="s">
        <v>927</v>
      </c>
      <c r="F235" s="2" t="s">
        <v>713</v>
      </c>
      <c r="G235" s="3" t="s">
        <v>141</v>
      </c>
    </row>
    <row r="236" spans="1:7" ht="13.5" customHeight="1">
      <c r="A236" s="2" t="s">
        <v>1087</v>
      </c>
      <c r="B236" s="3">
        <v>10</v>
      </c>
      <c r="C236" s="2" t="s">
        <v>636</v>
      </c>
      <c r="D236" s="3" t="s">
        <v>1227</v>
      </c>
      <c r="F236" s="2" t="s">
        <v>714</v>
      </c>
      <c r="G236" s="3" t="s">
        <v>715</v>
      </c>
    </row>
    <row r="237" spans="1:7" ht="13.5" customHeight="1">
      <c r="A237" s="2" t="s">
        <v>637</v>
      </c>
      <c r="B237" s="3">
        <v>9</v>
      </c>
      <c r="C237" s="2" t="s">
        <v>638</v>
      </c>
      <c r="D237" s="3" t="s">
        <v>639</v>
      </c>
      <c r="F237" s="2" t="s">
        <v>716</v>
      </c>
      <c r="G237" s="3" t="s">
        <v>867</v>
      </c>
    </row>
    <row r="238" spans="1:7" ht="13.5" customHeight="1">
      <c r="A238" s="2" t="s">
        <v>640</v>
      </c>
      <c r="B238" s="3">
        <v>2</v>
      </c>
      <c r="C238" s="2" t="s">
        <v>641</v>
      </c>
      <c r="D238" s="3" t="s">
        <v>1032</v>
      </c>
      <c r="F238" s="2" t="s">
        <v>89</v>
      </c>
      <c r="G238" s="3" t="s">
        <v>717</v>
      </c>
    </row>
    <row r="239" spans="1:7" ht="13.5" customHeight="1">
      <c r="A239" s="2" t="s">
        <v>1095</v>
      </c>
      <c r="B239" s="3">
        <v>1</v>
      </c>
      <c r="C239" s="2" t="s">
        <v>642</v>
      </c>
      <c r="D239" s="3" t="s">
        <v>1032</v>
      </c>
      <c r="F239" s="2" t="s">
        <v>718</v>
      </c>
      <c r="G239" s="3" t="s">
        <v>719</v>
      </c>
    </row>
    <row r="240" spans="1:7" ht="13.5" customHeight="1">
      <c r="A240" s="2" t="s">
        <v>1107</v>
      </c>
      <c r="B240" s="3">
        <v>5</v>
      </c>
      <c r="C240" s="2" t="s">
        <v>643</v>
      </c>
      <c r="D240" s="3" t="s">
        <v>878</v>
      </c>
      <c r="F240" s="2" t="s">
        <v>720</v>
      </c>
      <c r="G240" s="3" t="s">
        <v>721</v>
      </c>
    </row>
    <row r="241" spans="1:7" ht="13.5" customHeight="1">
      <c r="A241" s="2" t="s">
        <v>1133</v>
      </c>
      <c r="B241" s="3">
        <v>5</v>
      </c>
      <c r="C241" s="2" t="s">
        <v>644</v>
      </c>
      <c r="D241" s="3" t="s">
        <v>878</v>
      </c>
      <c r="F241" s="2" t="s">
        <v>722</v>
      </c>
      <c r="G241" s="3" t="s">
        <v>723</v>
      </c>
    </row>
    <row r="242" spans="1:7" ht="13.5" customHeight="1">
      <c r="A242" s="2" t="s">
        <v>1133</v>
      </c>
      <c r="B242" s="3">
        <v>5</v>
      </c>
      <c r="C242" s="2" t="s">
        <v>645</v>
      </c>
      <c r="D242" s="3" t="s">
        <v>878</v>
      </c>
      <c r="F242" s="2" t="s">
        <v>724</v>
      </c>
      <c r="G242" s="3" t="s">
        <v>90</v>
      </c>
    </row>
    <row r="243" spans="1:7" ht="13.5" customHeight="1">
      <c r="A243" s="2" t="s">
        <v>1069</v>
      </c>
      <c r="B243" s="3">
        <v>3</v>
      </c>
      <c r="C243" s="2" t="s">
        <v>646</v>
      </c>
      <c r="D243" s="3" t="s">
        <v>1032</v>
      </c>
      <c r="F243" s="2" t="s">
        <v>725</v>
      </c>
      <c r="G243" s="3" t="s">
        <v>726</v>
      </c>
    </row>
    <row r="244" spans="1:7" ht="13.5" customHeight="1">
      <c r="A244" s="2" t="s">
        <v>1107</v>
      </c>
      <c r="B244" s="3">
        <v>4</v>
      </c>
      <c r="C244" s="2" t="s">
        <v>647</v>
      </c>
      <c r="D244" s="3" t="s">
        <v>648</v>
      </c>
      <c r="F244" s="3" t="s">
        <v>91</v>
      </c>
      <c r="G244" s="2" t="s">
        <v>727</v>
      </c>
    </row>
    <row r="245" spans="1:7" ht="13.5" customHeight="1">
      <c r="A245" s="3" t="s">
        <v>649</v>
      </c>
      <c r="B245" s="3">
        <v>3</v>
      </c>
      <c r="C245" s="2" t="s">
        <v>650</v>
      </c>
      <c r="D245" s="3" t="s">
        <v>651</v>
      </c>
      <c r="F245" s="2" t="s">
        <v>728</v>
      </c>
      <c r="G245" s="2" t="s">
        <v>729</v>
      </c>
    </row>
    <row r="246" spans="1:7" ht="13.5" customHeight="1">
      <c r="A246" s="2" t="s">
        <v>1107</v>
      </c>
      <c r="B246" s="3">
        <v>5</v>
      </c>
      <c r="C246" s="2" t="s">
        <v>652</v>
      </c>
      <c r="D246" s="3" t="s">
        <v>653</v>
      </c>
      <c r="F246" s="2" t="s">
        <v>730</v>
      </c>
      <c r="G246" s="3" t="s">
        <v>731</v>
      </c>
    </row>
    <row r="247" spans="1:7" ht="13.5" customHeight="1">
      <c r="A247" s="2" t="s">
        <v>907</v>
      </c>
      <c r="B247" s="3">
        <v>6.4</v>
      </c>
      <c r="C247" s="2" t="s">
        <v>654</v>
      </c>
      <c r="D247" s="3" t="s">
        <v>655</v>
      </c>
      <c r="F247" s="2" t="s">
        <v>732</v>
      </c>
      <c r="G247" s="3" t="s">
        <v>867</v>
      </c>
    </row>
    <row r="248" spans="1:7" ht="13.5" customHeight="1">
      <c r="A248" s="2" t="s">
        <v>1078</v>
      </c>
      <c r="B248" s="3">
        <v>9</v>
      </c>
      <c r="C248" s="2" t="s">
        <v>85</v>
      </c>
      <c r="D248" s="3" t="s">
        <v>656</v>
      </c>
      <c r="F248" s="2" t="s">
        <v>733</v>
      </c>
      <c r="G248" s="3" t="s">
        <v>734</v>
      </c>
    </row>
    <row r="249" spans="1:7" ht="13.5" customHeight="1">
      <c r="A249" s="2" t="s">
        <v>1087</v>
      </c>
      <c r="B249" s="3">
        <v>6.8</v>
      </c>
      <c r="C249" s="2" t="s">
        <v>657</v>
      </c>
      <c r="D249" s="3" t="s">
        <v>658</v>
      </c>
      <c r="F249" s="2" t="s">
        <v>735</v>
      </c>
      <c r="G249" s="3" t="s">
        <v>736</v>
      </c>
    </row>
    <row r="250" spans="1:7" ht="13.5" customHeight="1">
      <c r="A250" s="2" t="s">
        <v>1123</v>
      </c>
      <c r="B250" s="3">
        <v>6.2</v>
      </c>
      <c r="C250" s="2" t="s">
        <v>659</v>
      </c>
      <c r="D250" s="3" t="s">
        <v>895</v>
      </c>
      <c r="F250" s="2" t="s">
        <v>737</v>
      </c>
      <c r="G250" s="3"/>
    </row>
    <row r="251" spans="1:7" ht="13.5" customHeight="1">
      <c r="A251" s="2" t="s">
        <v>854</v>
      </c>
      <c r="B251" s="3">
        <v>0</v>
      </c>
      <c r="C251" s="2" t="s">
        <v>660</v>
      </c>
      <c r="D251" s="3"/>
      <c r="F251" s="2" t="s">
        <v>738</v>
      </c>
      <c r="G251" s="3" t="s">
        <v>1177</v>
      </c>
    </row>
    <row r="252" spans="1:7" ht="13.5" customHeight="1">
      <c r="A252" s="2" t="s">
        <v>1133</v>
      </c>
      <c r="B252" s="3">
        <v>2</v>
      </c>
      <c r="C252" s="2" t="s">
        <v>661</v>
      </c>
      <c r="D252" s="3" t="s">
        <v>164</v>
      </c>
      <c r="F252" s="2" t="s">
        <v>1097</v>
      </c>
      <c r="G252" s="3" t="s">
        <v>1098</v>
      </c>
    </row>
    <row r="253" spans="1:7" ht="13.5" customHeight="1">
      <c r="A253" s="2" t="s">
        <v>1082</v>
      </c>
      <c r="B253" s="3">
        <v>10</v>
      </c>
      <c r="C253" s="2" t="s">
        <v>662</v>
      </c>
      <c r="D253" s="3" t="s">
        <v>663</v>
      </c>
      <c r="F253" s="2" t="s">
        <v>739</v>
      </c>
      <c r="G253" s="3" t="s">
        <v>1149</v>
      </c>
    </row>
    <row r="254" spans="1:7" ht="13.5" customHeight="1">
      <c r="A254" s="3" t="s">
        <v>1184</v>
      </c>
      <c r="B254" s="3">
        <v>8</v>
      </c>
      <c r="C254" s="2" t="s">
        <v>664</v>
      </c>
      <c r="D254" s="3" t="s">
        <v>665</v>
      </c>
      <c r="F254" s="2" t="s">
        <v>740</v>
      </c>
      <c r="G254" s="3" t="s">
        <v>741</v>
      </c>
    </row>
    <row r="255" spans="1:7" ht="13.5" customHeight="1">
      <c r="A255" s="2" t="s">
        <v>887</v>
      </c>
      <c r="B255" s="3">
        <v>6.1</v>
      </c>
      <c r="C255" s="2" t="s">
        <v>666</v>
      </c>
      <c r="D255" s="3" t="s">
        <v>667</v>
      </c>
      <c r="F255" s="2" t="s">
        <v>742</v>
      </c>
      <c r="G255" s="3" t="s">
        <v>743</v>
      </c>
    </row>
    <row r="256" spans="1:7" ht="13.5" customHeight="1">
      <c r="A256" s="2" t="s">
        <v>1175</v>
      </c>
      <c r="B256" s="3">
        <v>4</v>
      </c>
      <c r="C256" s="2" t="s">
        <v>744</v>
      </c>
      <c r="D256" s="3" t="s">
        <v>745</v>
      </c>
      <c r="F256" s="2" t="s">
        <v>816</v>
      </c>
      <c r="G256" s="3" t="s">
        <v>817</v>
      </c>
    </row>
    <row r="257" spans="1:7" ht="13.5" customHeight="1">
      <c r="A257" s="3" t="s">
        <v>857</v>
      </c>
      <c r="B257" s="3">
        <v>4</v>
      </c>
      <c r="C257" s="2" t="s">
        <v>746</v>
      </c>
      <c r="D257" s="3" t="s">
        <v>747</v>
      </c>
      <c r="F257" s="2" t="s">
        <v>818</v>
      </c>
      <c r="G257" s="3" t="s">
        <v>819</v>
      </c>
    </row>
    <row r="258" spans="1:7" ht="13.5" customHeight="1">
      <c r="A258" s="3" t="s">
        <v>880</v>
      </c>
      <c r="B258" s="3">
        <v>10</v>
      </c>
      <c r="C258" s="2" t="s">
        <v>748</v>
      </c>
      <c r="D258" s="3" t="s">
        <v>749</v>
      </c>
      <c r="F258" s="2" t="s">
        <v>820</v>
      </c>
      <c r="G258" s="3" t="s">
        <v>1235</v>
      </c>
    </row>
    <row r="259" spans="1:7" ht="13.5" customHeight="1">
      <c r="A259" s="2" t="s">
        <v>750</v>
      </c>
      <c r="B259" s="3">
        <v>10</v>
      </c>
      <c r="C259" s="2" t="s">
        <v>751</v>
      </c>
      <c r="D259" s="3" t="s">
        <v>749</v>
      </c>
      <c r="F259" s="2" t="s">
        <v>821</v>
      </c>
      <c r="G259" s="3" t="s">
        <v>822</v>
      </c>
    </row>
    <row r="260" spans="1:7" ht="13.5" customHeight="1">
      <c r="A260" s="2" t="s">
        <v>1150</v>
      </c>
      <c r="B260" s="3">
        <v>4</v>
      </c>
      <c r="C260" s="2" t="s">
        <v>752</v>
      </c>
      <c r="D260" s="3" t="s">
        <v>753</v>
      </c>
      <c r="F260" s="2" t="s">
        <v>823</v>
      </c>
      <c r="G260" s="3" t="s">
        <v>824</v>
      </c>
    </row>
    <row r="261" spans="1:7" ht="13.5" customHeight="1">
      <c r="A261" s="3" t="s">
        <v>754</v>
      </c>
      <c r="B261" s="3">
        <v>7</v>
      </c>
      <c r="C261" s="2" t="s">
        <v>755</v>
      </c>
      <c r="D261" s="3" t="s">
        <v>756</v>
      </c>
      <c r="F261" s="3" t="s">
        <v>825</v>
      </c>
      <c r="G261" s="2" t="s">
        <v>826</v>
      </c>
    </row>
    <row r="262" spans="1:7" ht="13.5" customHeight="1">
      <c r="A262" s="2" t="s">
        <v>1124</v>
      </c>
      <c r="B262" s="3">
        <v>0</v>
      </c>
      <c r="C262" s="2" t="s">
        <v>757</v>
      </c>
      <c r="D262" s="3" t="s">
        <v>1076</v>
      </c>
      <c r="F262" s="2" t="s">
        <v>827</v>
      </c>
      <c r="G262" s="3" t="s">
        <v>179</v>
      </c>
    </row>
    <row r="263" spans="1:7" ht="13.5" customHeight="1">
      <c r="A263" s="2" t="s">
        <v>1077</v>
      </c>
      <c r="B263" s="3">
        <v>5</v>
      </c>
      <c r="C263" s="2" t="s">
        <v>92</v>
      </c>
      <c r="D263" s="3" t="s">
        <v>170</v>
      </c>
      <c r="F263" s="2" t="s">
        <v>828</v>
      </c>
      <c r="G263" s="3" t="s">
        <v>4</v>
      </c>
    </row>
    <row r="264" spans="1:7" ht="13.5" customHeight="1">
      <c r="A264" s="2" t="s">
        <v>913</v>
      </c>
      <c r="B264" s="3">
        <v>1</v>
      </c>
      <c r="C264" s="2" t="s">
        <v>758</v>
      </c>
      <c r="D264" s="3" t="s">
        <v>759</v>
      </c>
      <c r="F264" s="2" t="s">
        <v>97</v>
      </c>
      <c r="G264" s="3" t="s">
        <v>3</v>
      </c>
    </row>
    <row r="265" spans="1:7" ht="13.5" customHeight="1">
      <c r="A265" s="3" t="s">
        <v>1100</v>
      </c>
      <c r="B265" s="3">
        <v>1</v>
      </c>
      <c r="C265" s="2" t="s">
        <v>760</v>
      </c>
      <c r="D265" s="3" t="s">
        <v>171</v>
      </c>
      <c r="F265" s="2" t="s">
        <v>829</v>
      </c>
      <c r="G265" s="3" t="s">
        <v>830</v>
      </c>
    </row>
    <row r="266" spans="1:7" ht="13.5" customHeight="1">
      <c r="A266" s="2" t="s">
        <v>907</v>
      </c>
      <c r="B266" s="3">
        <v>1</v>
      </c>
      <c r="C266" s="2" t="s">
        <v>1101</v>
      </c>
      <c r="D266" s="3" t="s">
        <v>1102</v>
      </c>
      <c r="F266" s="2" t="s">
        <v>831</v>
      </c>
      <c r="G266" s="3" t="s">
        <v>832</v>
      </c>
    </row>
    <row r="267" spans="1:7" ht="13.5" customHeight="1">
      <c r="A267" s="2" t="s">
        <v>1090</v>
      </c>
      <c r="B267" s="3">
        <v>3</v>
      </c>
      <c r="C267" s="2" t="s">
        <v>761</v>
      </c>
      <c r="D267" s="3" t="s">
        <v>93</v>
      </c>
      <c r="F267" s="2" t="s">
        <v>833</v>
      </c>
      <c r="G267" s="3" t="s">
        <v>6</v>
      </c>
    </row>
    <row r="268" spans="1:7" ht="13.5" customHeight="1">
      <c r="A268" s="2" t="s">
        <v>1073</v>
      </c>
      <c r="B268" s="3">
        <v>6.5</v>
      </c>
      <c r="C268" s="2" t="s">
        <v>762</v>
      </c>
      <c r="D268" s="3" t="s">
        <v>904</v>
      </c>
      <c r="F268" s="2" t="s">
        <v>834</v>
      </c>
      <c r="G268" s="3" t="s">
        <v>835</v>
      </c>
    </row>
    <row r="269" spans="1:7" ht="13.5" customHeight="1">
      <c r="A269" s="2" t="s">
        <v>907</v>
      </c>
      <c r="B269" s="3">
        <v>6.1</v>
      </c>
      <c r="C269" s="2" t="s">
        <v>763</v>
      </c>
      <c r="D269" s="3" t="s">
        <v>172</v>
      </c>
      <c r="F269" s="2" t="s">
        <v>836</v>
      </c>
      <c r="G269" s="3" t="s">
        <v>837</v>
      </c>
    </row>
    <row r="270" spans="1:7" ht="13.5" customHeight="1">
      <c r="A270" s="3" t="s">
        <v>1167</v>
      </c>
      <c r="B270" s="3">
        <v>5</v>
      </c>
      <c r="C270" s="2" t="s">
        <v>173</v>
      </c>
      <c r="D270" s="3" t="s">
        <v>94</v>
      </c>
      <c r="F270" s="2" t="s">
        <v>838</v>
      </c>
      <c r="G270" s="3" t="s">
        <v>839</v>
      </c>
    </row>
    <row r="271" spans="1:7" ht="13.5" customHeight="1">
      <c r="A271" s="3" t="s">
        <v>1160</v>
      </c>
      <c r="B271" s="3">
        <v>6.6</v>
      </c>
      <c r="C271" s="2" t="s">
        <v>764</v>
      </c>
      <c r="D271" s="3" t="s">
        <v>765</v>
      </c>
      <c r="F271" s="2" t="s">
        <v>840</v>
      </c>
      <c r="G271" s="3" t="s">
        <v>891</v>
      </c>
    </row>
    <row r="272" spans="1:7" ht="13.5" customHeight="1">
      <c r="A272" s="2" t="s">
        <v>1156</v>
      </c>
      <c r="B272" s="3">
        <v>5</v>
      </c>
      <c r="C272" s="2" t="s">
        <v>766</v>
      </c>
      <c r="D272" s="3" t="s">
        <v>767</v>
      </c>
      <c r="F272" s="2" t="s">
        <v>841</v>
      </c>
      <c r="G272" s="3" t="s">
        <v>5</v>
      </c>
    </row>
    <row r="273" spans="1:7" ht="13.5" customHeight="1">
      <c r="A273" s="3" t="s">
        <v>863</v>
      </c>
      <c r="B273" s="3">
        <v>9</v>
      </c>
      <c r="C273" s="2" t="s">
        <v>768</v>
      </c>
      <c r="D273" s="3" t="s">
        <v>769</v>
      </c>
      <c r="F273" s="2" t="s">
        <v>842</v>
      </c>
      <c r="G273" s="3" t="s">
        <v>896</v>
      </c>
    </row>
    <row r="274" spans="1:7" ht="13.5" customHeight="1">
      <c r="A274" s="3" t="s">
        <v>1184</v>
      </c>
      <c r="B274" s="3">
        <v>4</v>
      </c>
      <c r="C274" s="2" t="s">
        <v>770</v>
      </c>
      <c r="D274" s="3" t="s">
        <v>771</v>
      </c>
      <c r="F274" s="2" t="s">
        <v>843</v>
      </c>
      <c r="G274" s="3" t="s">
        <v>180</v>
      </c>
    </row>
    <row r="275" spans="1:7" ht="13.5" customHeight="1">
      <c r="A275" s="2" t="s">
        <v>1077</v>
      </c>
      <c r="B275" s="3">
        <v>1</v>
      </c>
      <c r="C275" s="2" t="s">
        <v>772</v>
      </c>
      <c r="D275" s="3" t="s">
        <v>121</v>
      </c>
      <c r="F275" s="2" t="s">
        <v>844</v>
      </c>
      <c r="G275" s="3" t="s">
        <v>98</v>
      </c>
    </row>
    <row r="276" spans="1:7" ht="13.5" customHeight="1">
      <c r="A276" s="3" t="s">
        <v>773</v>
      </c>
      <c r="B276" s="3">
        <v>3</v>
      </c>
      <c r="C276" s="2" t="s">
        <v>774</v>
      </c>
      <c r="D276" s="3" t="s">
        <v>775</v>
      </c>
      <c r="F276" s="2" t="s">
        <v>845</v>
      </c>
      <c r="G276" s="3" t="s">
        <v>7</v>
      </c>
    </row>
    <row r="277" spans="1:7" ht="13.5" customHeight="1">
      <c r="A277" s="2" t="s">
        <v>1135</v>
      </c>
      <c r="B277" s="3">
        <v>6.4</v>
      </c>
      <c r="C277" s="2" t="s">
        <v>776</v>
      </c>
      <c r="D277" s="3" t="s">
        <v>174</v>
      </c>
      <c r="F277" s="2" t="s">
        <v>8</v>
      </c>
      <c r="G277" s="3" t="s">
        <v>1178</v>
      </c>
    </row>
    <row r="278" spans="1:7" ht="13.5" customHeight="1">
      <c r="A278" s="2" t="s">
        <v>1121</v>
      </c>
      <c r="B278" s="3">
        <v>7</v>
      </c>
      <c r="C278" s="3" t="s">
        <v>777</v>
      </c>
      <c r="D278" s="3" t="s">
        <v>861</v>
      </c>
      <c r="F278" s="2" t="s">
        <v>9</v>
      </c>
      <c r="G278" s="3" t="s">
        <v>99</v>
      </c>
    </row>
    <row r="279" spans="1:7" ht="13.5" customHeight="1">
      <c r="A279" s="3" t="s">
        <v>105</v>
      </c>
      <c r="B279" s="3">
        <v>6</v>
      </c>
      <c r="C279" s="2" t="s">
        <v>778</v>
      </c>
      <c r="D279" s="3" t="s">
        <v>889</v>
      </c>
      <c r="F279" s="2" t="s">
        <v>10</v>
      </c>
      <c r="G279" s="3" t="s">
        <v>0</v>
      </c>
    </row>
    <row r="280" spans="1:7" ht="13.5" customHeight="1">
      <c r="A280" s="2" t="s">
        <v>907</v>
      </c>
      <c r="B280" s="3">
        <v>6</v>
      </c>
      <c r="C280" s="2" t="s">
        <v>175</v>
      </c>
      <c r="D280" s="3" t="s">
        <v>779</v>
      </c>
      <c r="F280" s="2" t="s">
        <v>11</v>
      </c>
      <c r="G280" s="3" t="s">
        <v>12</v>
      </c>
    </row>
    <row r="281" spans="1:7" ht="13.5" customHeight="1">
      <c r="A281" s="2" t="s">
        <v>1079</v>
      </c>
      <c r="B281" s="3">
        <v>0</v>
      </c>
      <c r="C281" s="2" t="s">
        <v>780</v>
      </c>
      <c r="D281" s="3"/>
      <c r="F281" s="2" t="s">
        <v>13</v>
      </c>
      <c r="G281" s="3" t="s">
        <v>14</v>
      </c>
    </row>
    <row r="282" spans="1:7" ht="13.5" customHeight="1">
      <c r="A282" s="2" t="s">
        <v>1096</v>
      </c>
      <c r="B282" s="3">
        <v>8</v>
      </c>
      <c r="C282" s="2" t="s">
        <v>781</v>
      </c>
      <c r="D282" s="3" t="s">
        <v>176</v>
      </c>
      <c r="F282" s="2" t="s">
        <v>15</v>
      </c>
      <c r="G282" s="3" t="s">
        <v>16</v>
      </c>
    </row>
    <row r="283" spans="1:7" ht="13.5" customHeight="1">
      <c r="A283" s="2" t="s">
        <v>875</v>
      </c>
      <c r="B283" s="3">
        <v>9</v>
      </c>
      <c r="C283" s="2" t="s">
        <v>782</v>
      </c>
      <c r="D283" s="3" t="s">
        <v>783</v>
      </c>
      <c r="F283" s="2" t="s">
        <v>17</v>
      </c>
      <c r="G283" s="3" t="s">
        <v>892</v>
      </c>
    </row>
    <row r="284" spans="1:7" ht="13.5" customHeight="1">
      <c r="A284" s="2" t="s">
        <v>907</v>
      </c>
      <c r="B284" s="3">
        <v>1</v>
      </c>
      <c r="C284" s="2" t="s">
        <v>784</v>
      </c>
      <c r="D284" s="3" t="s">
        <v>785</v>
      </c>
      <c r="F284" s="2" t="s">
        <v>1</v>
      </c>
      <c r="G284" s="3" t="s">
        <v>18</v>
      </c>
    </row>
    <row r="285" spans="1:7" ht="13.5" customHeight="1">
      <c r="A285" s="3" t="s">
        <v>1103</v>
      </c>
      <c r="B285" s="3">
        <v>1</v>
      </c>
      <c r="C285" s="2" t="s">
        <v>786</v>
      </c>
      <c r="D285" s="3" t="s">
        <v>1104</v>
      </c>
      <c r="F285" s="2" t="s">
        <v>19</v>
      </c>
      <c r="G285" s="3" t="s">
        <v>1232</v>
      </c>
    </row>
    <row r="286" spans="1:7" ht="13.5" customHeight="1">
      <c r="A286" s="2" t="s">
        <v>1096</v>
      </c>
      <c r="B286" s="3">
        <v>2</v>
      </c>
      <c r="C286" s="2" t="s">
        <v>787</v>
      </c>
      <c r="D286" s="3" t="s">
        <v>177</v>
      </c>
      <c r="F286" s="2" t="s">
        <v>20</v>
      </c>
      <c r="G286" s="3" t="s">
        <v>1206</v>
      </c>
    </row>
    <row r="287" spans="1:7" ht="13.5" customHeight="1">
      <c r="A287" s="2" t="s">
        <v>1118</v>
      </c>
      <c r="B287" s="3">
        <v>1</v>
      </c>
      <c r="C287" s="2" t="s">
        <v>788</v>
      </c>
      <c r="D287" s="3" t="s">
        <v>789</v>
      </c>
      <c r="F287" s="2" t="s">
        <v>100</v>
      </c>
      <c r="G287" s="3" t="s">
        <v>860</v>
      </c>
    </row>
    <row r="288" spans="1:7" ht="13.5" customHeight="1">
      <c r="A288" s="2" t="s">
        <v>1105</v>
      </c>
      <c r="B288" s="3">
        <v>2</v>
      </c>
      <c r="C288" s="2" t="s">
        <v>790</v>
      </c>
      <c r="D288" s="3" t="s">
        <v>1151</v>
      </c>
      <c r="F288" s="2" t="s">
        <v>1207</v>
      </c>
      <c r="G288" s="3" t="s">
        <v>21</v>
      </c>
    </row>
    <row r="289" spans="1:7" ht="13.5" customHeight="1">
      <c r="A289" s="2" t="s">
        <v>1099</v>
      </c>
      <c r="B289" s="3">
        <v>4</v>
      </c>
      <c r="C289" s="2" t="s">
        <v>791</v>
      </c>
      <c r="D289" s="3" t="s">
        <v>921</v>
      </c>
      <c r="F289" s="2" t="s">
        <v>22</v>
      </c>
      <c r="G289" s="2" t="s">
        <v>23</v>
      </c>
    </row>
    <row r="290" spans="1:7" ht="13.5" customHeight="1">
      <c r="A290" s="2" t="s">
        <v>1077</v>
      </c>
      <c r="B290" s="3">
        <v>1</v>
      </c>
      <c r="C290" s="2" t="s">
        <v>792</v>
      </c>
      <c r="D290" s="3" t="s">
        <v>793</v>
      </c>
      <c r="F290" s="2" t="s">
        <v>24</v>
      </c>
      <c r="G290" s="3" t="s">
        <v>101</v>
      </c>
    </row>
    <row r="291" spans="1:7" ht="13.5" customHeight="1">
      <c r="A291" s="2" t="s">
        <v>866</v>
      </c>
      <c r="B291" s="3">
        <v>2</v>
      </c>
      <c r="C291" s="2" t="s">
        <v>95</v>
      </c>
      <c r="D291" s="3" t="s">
        <v>794</v>
      </c>
      <c r="F291" s="2"/>
      <c r="G291" s="3" t="s">
        <v>25</v>
      </c>
    </row>
    <row r="292" spans="1:7" ht="13.5" customHeight="1">
      <c r="A292" s="2" t="s">
        <v>1110</v>
      </c>
      <c r="B292" s="3">
        <v>5</v>
      </c>
      <c r="C292" s="2" t="s">
        <v>795</v>
      </c>
      <c r="D292" s="3" t="s">
        <v>879</v>
      </c>
      <c r="F292" s="2"/>
      <c r="G292" s="3" t="s">
        <v>2</v>
      </c>
    </row>
    <row r="293" spans="1:7" ht="13.5" customHeight="1">
      <c r="A293" s="2" t="s">
        <v>907</v>
      </c>
      <c r="B293" s="3">
        <v>6.8</v>
      </c>
      <c r="C293" s="2" t="s">
        <v>178</v>
      </c>
      <c r="D293" s="3" t="s">
        <v>96</v>
      </c>
      <c r="F293" s="2"/>
      <c r="G293" s="5"/>
    </row>
    <row r="294" spans="1:7" ht="13.5" customHeight="1">
      <c r="A294" s="2" t="s">
        <v>1075</v>
      </c>
      <c r="B294" s="3">
        <v>4</v>
      </c>
      <c r="C294" s="2" t="s">
        <v>796</v>
      </c>
      <c r="D294" s="3" t="s">
        <v>858</v>
      </c>
      <c r="F294" s="2"/>
      <c r="G294" s="2"/>
    </row>
    <row r="295" spans="1:7" ht="13.5" customHeight="1">
      <c r="A295" s="2" t="s">
        <v>1090</v>
      </c>
      <c r="B295" s="3">
        <v>10</v>
      </c>
      <c r="C295" s="2" t="s">
        <v>797</v>
      </c>
      <c r="D295" s="3" t="s">
        <v>1231</v>
      </c>
      <c r="F295" s="2"/>
      <c r="G295" s="2"/>
    </row>
    <row r="296" spans="1:7" ht="13.5" customHeight="1">
      <c r="A296" s="2" t="s">
        <v>1110</v>
      </c>
      <c r="B296" s="3">
        <v>2</v>
      </c>
      <c r="C296" s="2" t="s">
        <v>798</v>
      </c>
      <c r="D296" s="3" t="s">
        <v>799</v>
      </c>
      <c r="F296" s="2"/>
      <c r="G296" s="2"/>
    </row>
    <row r="297" spans="1:7" ht="13.5" customHeight="1">
      <c r="A297" s="3" t="s">
        <v>1114</v>
      </c>
      <c r="B297" s="3">
        <v>1</v>
      </c>
      <c r="C297" s="2" t="s">
        <v>800</v>
      </c>
      <c r="D297" s="3" t="s">
        <v>801</v>
      </c>
      <c r="F297" s="2"/>
      <c r="G297" s="2"/>
    </row>
    <row r="298" spans="1:7" ht="13.5" customHeight="1">
      <c r="A298" s="2" t="s">
        <v>1090</v>
      </c>
      <c r="B298" s="3">
        <v>6.6</v>
      </c>
      <c r="C298" s="2" t="s">
        <v>802</v>
      </c>
      <c r="D298" s="3" t="s">
        <v>803</v>
      </c>
      <c r="F298" s="2"/>
      <c r="G298" s="2"/>
    </row>
    <row r="299" spans="1:7" ht="13.5" customHeight="1">
      <c r="A299" s="2" t="s">
        <v>907</v>
      </c>
      <c r="B299" s="3">
        <v>3</v>
      </c>
      <c r="C299" s="2" t="s">
        <v>804</v>
      </c>
      <c r="D299" s="3" t="s">
        <v>1233</v>
      </c>
      <c r="F299" s="2"/>
      <c r="G299" s="2"/>
    </row>
    <row r="300" spans="1:7" ht="13.5" customHeight="1">
      <c r="A300" s="2" t="s">
        <v>1077</v>
      </c>
      <c r="B300" s="3">
        <v>4</v>
      </c>
      <c r="C300" s="2" t="s">
        <v>859</v>
      </c>
      <c r="D300" s="3" t="s">
        <v>805</v>
      </c>
      <c r="F300" s="2"/>
      <c r="G300" s="2"/>
    </row>
    <row r="301" spans="1:7" ht="13.5" customHeight="1">
      <c r="A301" s="2" t="s">
        <v>961</v>
      </c>
      <c r="B301" s="3">
        <v>8</v>
      </c>
      <c r="C301" s="2" t="s">
        <v>806</v>
      </c>
      <c r="D301" s="3" t="s">
        <v>807</v>
      </c>
      <c r="F301" s="2"/>
      <c r="G301" s="2"/>
    </row>
    <row r="302" spans="1:7" ht="13.5" customHeight="1">
      <c r="A302" s="2" t="s">
        <v>914</v>
      </c>
      <c r="B302" s="3">
        <v>6.8</v>
      </c>
      <c r="C302" s="2" t="s">
        <v>808</v>
      </c>
      <c r="D302" s="3" t="s">
        <v>809</v>
      </c>
      <c r="F302" s="2"/>
      <c r="G302" s="2"/>
    </row>
    <row r="303" spans="1:7" ht="13.5" customHeight="1">
      <c r="A303" s="2" t="s">
        <v>1070</v>
      </c>
      <c r="B303" s="3">
        <v>7</v>
      </c>
      <c r="C303" s="2" t="s">
        <v>810</v>
      </c>
      <c r="D303" s="3" t="s">
        <v>811</v>
      </c>
      <c r="F303" s="2"/>
      <c r="G303" s="2"/>
    </row>
    <row r="304" spans="1:7" ht="13.5" customHeight="1">
      <c r="A304" s="2" t="s">
        <v>1160</v>
      </c>
      <c r="B304" s="3">
        <v>9</v>
      </c>
      <c r="C304" s="2" t="s">
        <v>812</v>
      </c>
      <c r="D304" s="3" t="s">
        <v>1214</v>
      </c>
      <c r="F304" s="2"/>
      <c r="G304" s="2"/>
    </row>
    <row r="305" spans="1:7" ht="13.5" customHeight="1">
      <c r="A305" s="2" t="s">
        <v>1092</v>
      </c>
      <c r="B305" s="3">
        <v>2</v>
      </c>
      <c r="C305" s="2" t="s">
        <v>1152</v>
      </c>
      <c r="D305" s="3" t="s">
        <v>813</v>
      </c>
      <c r="F305" s="2"/>
      <c r="G305" s="2"/>
    </row>
    <row r="306" spans="1:7" ht="13.5" customHeight="1">
      <c r="A306" s="2" t="s">
        <v>1107</v>
      </c>
      <c r="B306" s="3">
        <v>3</v>
      </c>
      <c r="C306" s="2" t="s">
        <v>814</v>
      </c>
      <c r="D306" s="3" t="s">
        <v>815</v>
      </c>
      <c r="F306" s="2"/>
      <c r="G306" s="2"/>
    </row>
  </sheetData>
  <dataValidations count="1">
    <dataValidation allowBlank="1" showInputMessage="1" showErrorMessage="1" imeMode="halfAlpha" sqref="F3:G294 A5:D306"/>
  </dataValidations>
  <printOptions/>
  <pageMargins left="0.7874015748031497" right="0.3937007874015748" top="1.1811023622047245" bottom="1.1811023622047245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愛知県連合</dc:creator>
  <cp:keywords/>
  <dc:description/>
  <cp:lastModifiedBy>愛知県連合</cp:lastModifiedBy>
  <cp:lastPrinted>1999-06-05T01:47:58Z</cp:lastPrinted>
  <dcterms:created xsi:type="dcterms:W3CDTF">1998-12-08T13:36:23Z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